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9035" windowHeight="10995" activeTab="0"/>
  </bookViews>
  <sheets>
    <sheet name="Sheet1" sheetId="1" r:id="rId1"/>
    <sheet name="Sheet2" sheetId="2" r:id="rId2"/>
    <sheet name="Sheet3" sheetId="3" r:id="rId3"/>
  </sheets>
  <definedNames>
    <definedName name="ent">'Sheet1'!$L$1</definedName>
    <definedName name="idp">'Sheet1'!$J$1</definedName>
    <definedName name="targ">'Sheet1'!$K$1</definedName>
  </definedNames>
  <calcPr calcId="125725"/>
</workbook>
</file>

<file path=xl/sharedStrings.xml><?xml version="1.0" encoding="utf-8"?>
<sst xmlns="http://schemas.openxmlformats.org/spreadsheetml/2006/main" count="931" uniqueCount="448">
  <si>
    <t>Provider</t>
  </si>
  <si>
    <t>Database</t>
  </si>
  <si>
    <t>Yes</t>
  </si>
  <si>
    <t>No</t>
  </si>
  <si>
    <t>ABC CLIO</t>
  </si>
  <si>
    <t>Adept Scientific</t>
  </si>
  <si>
    <t>ACLS Humanities E-Book</t>
  </si>
  <si>
    <t>Cambridge University Press</t>
  </si>
  <si>
    <t>Chadwyck-Healey</t>
  </si>
  <si>
    <t>American Film Institute Catalog</t>
  </si>
  <si>
    <t>Archive Finder</t>
  </si>
  <si>
    <t>British Periodicals</t>
  </si>
  <si>
    <t>Early European Books</t>
  </si>
  <si>
    <t>Film Index International</t>
  </si>
  <si>
    <t>Film Indexes Online</t>
  </si>
  <si>
    <t>History Study Centre</t>
  </si>
  <si>
    <t>House of Commons Parliamentary Papers</t>
  </si>
  <si>
    <t>International Index to Music Periodicals</t>
  </si>
  <si>
    <t>Literature Online Reference Edition</t>
  </si>
  <si>
    <t>Music and Performing Arts Online</t>
  </si>
  <si>
    <t>Periodicals Index Online</t>
  </si>
  <si>
    <t>The John Johnson Collection</t>
  </si>
  <si>
    <t>Creative Club</t>
  </si>
  <si>
    <t>Credo Reference</t>
  </si>
  <si>
    <t>CSA</t>
  </si>
  <si>
    <t>Ebsco</t>
  </si>
  <si>
    <t>Elsevier</t>
  </si>
  <si>
    <t>Engineering Village 2</t>
  </si>
  <si>
    <t>Euromonitor International</t>
  </si>
  <si>
    <t>H.W. Wilson</t>
  </si>
  <si>
    <t>HeinOnline</t>
  </si>
  <si>
    <t>IEEE</t>
  </si>
  <si>
    <t>Informa plc</t>
  </si>
  <si>
    <t>Informa Healthcare</t>
  </si>
  <si>
    <t>IngentaConnect</t>
  </si>
  <si>
    <t>Institute of Physics</t>
  </si>
  <si>
    <t>JSTOR</t>
  </si>
  <si>
    <t>JustCite</t>
  </si>
  <si>
    <t>internurse.com</t>
  </si>
  <si>
    <t>MyiLibrary</t>
  </si>
  <si>
    <t>NewsBank</t>
  </si>
  <si>
    <t>OCLC</t>
  </si>
  <si>
    <t>Oxford University Press</t>
  </si>
  <si>
    <t>Oxford Art Online</t>
  </si>
  <si>
    <t>Oxford Dictionary of National Biography</t>
  </si>
  <si>
    <t>Oxford English Dictionary Online</t>
  </si>
  <si>
    <t>Oxford Music Online</t>
  </si>
  <si>
    <t>Oxford Scholarship Online</t>
  </si>
  <si>
    <t>Project MUSE</t>
  </si>
  <si>
    <t>ProQuest</t>
  </si>
  <si>
    <t>RefWorks</t>
  </si>
  <si>
    <t>SAGE Journals Online</t>
  </si>
  <si>
    <t>Springer-Verlag</t>
  </si>
  <si>
    <t>Swets</t>
  </si>
  <si>
    <t>SwetsWise</t>
  </si>
  <si>
    <t>Teton Data Systems</t>
  </si>
  <si>
    <t>Thomson Reuters</t>
  </si>
  <si>
    <t>Westlaw UK</t>
  </si>
  <si>
    <t>Wiley-Blackwell</t>
  </si>
  <si>
    <t>ACLS Humanities eBook</t>
  </si>
  <si>
    <t>American Meteorological Society</t>
  </si>
  <si>
    <t>a-n The Artists Information Company</t>
  </si>
  <si>
    <t>a-n Resources</t>
  </si>
  <si>
    <t>&lt;&lt;IDP-SSO-LOC&gt;&gt;?target=&lt;&lt;e{TARGET}&gt;&gt;&amp;shire=https%3A%2F%2Fsp.a-n.co.uk%2FShibboleth.sso%2FSAML%2FPOST&amp;providerId%3Dhttps%3A%2F%2Fsp.a-n.co.uk%2Fshibboleth-sp</t>
  </si>
  <si>
    <t>BioOne</t>
  </si>
  <si>
    <t>&lt;&lt;IDP-SSO-LOC&gt;&gt;?target=&lt;&lt;e{TARGET}&gt;&gt;&amp;providerId=https://www.bioone.org/shibboleth&amp;shire=https://www.bioone.org/action/samlACS</t>
  </si>
  <si>
    <t>BMJ Publishing Group Ltd</t>
  </si>
  <si>
    <t>&lt;&lt;IDP-SSO-LOC&gt;&gt;?target=&lt;&lt;e{TARGET}&gt;&gt;&amp;shire=https%3A%2F%2Fauth.services.bmj.com%2Fauth%2Frcv%2Fsaml1&amp;providerId=providerId%3Dhttps%3A%2F</t>
  </si>
  <si>
    <t>BMJ Journals Collection @ Highwire</t>
  </si>
  <si>
    <t>https://shibboleth.highwire.org/applications/bmjjournals/Shibboleth.sso/Login?&amp;EntityId=&lt;&lt;e{IDPENTITYID}&gt;&gt;&amp;target=&lt;&lt;e{TARGET}&gt;&gt;</t>
  </si>
  <si>
    <t>British Broadcasting Corporation</t>
  </si>
  <si>
    <t>BBC WorldwideMotion Gallery</t>
  </si>
  <si>
    <t>&lt;&lt;IDP-SSO-LOC&gt;&gt;?target=&lt;&lt;e{TARGET}&gt;&gt;&amp;shire=http%3A%2F%2Fjisc.bbcmotiongallery.com%2FShibboleth.sso%2FSAML%2FPOST&amp;providerId=providerId%3Dhttps%3A%2F</t>
  </si>
  <si>
    <t>British Universities Film &amp; Video Council</t>
  </si>
  <si>
    <t>&lt;&lt;IDP-SSO-LOC&gt;&gt;?target=&lt;&lt;e{TARGET}&gt;&gt;&amp;shire=https%3A%2F%2Fbobnational.net%2Fbin%2Fopenathenssp_isapi.dll%3Ftype%3Dukfed%26dir%3Drev&amp;providerId%3D%20https%3A%2F%2Fbobnational.net%2Fsaml%2Fmetadata</t>
  </si>
  <si>
    <t>&lt;&lt;IDP-SSO-LOC&gt;&gt;?target=&lt;&lt;e{TARGET}&gt;&gt;&amp;shire=https%3A%2F%2Fwww.reference-global.com%2Faction%2FsamlACS&amp;providerId=https%3A%2F%2Fwww.reference-global.com%2Fshibboleth</t>
  </si>
  <si>
    <t>Bureau van Dijk Electronic Publishing</t>
  </si>
  <si>
    <t>&lt;&lt;IDP-SSO-LOC&gt;&gt;?target=&lt;&lt;e{TARGET}&gt;&gt;&amp;shire=https%3A%2F%2Fauthenticate.bvdep.com%2Fukfederation%2FShibboleth.sso%2FSAML%2FPOST&amp;providerId=https%3A%2F</t>
  </si>
  <si>
    <t>Butterworths Direct LexisNexis</t>
  </si>
  <si>
    <t>&lt;&lt;IDP-SSO-LOC&gt;&gt;?target=&lt;&lt;e{TARGET}&gt;&gt;&amp;shire=https%3A%2F%2Fwww.lexisnexis.com%2Fstart%2Fshib%2Fpost&amp;providerId=providerId%3Dhttps%3A%2F%2Fshib.lexisnexis.com</t>
  </si>
  <si>
    <t>https://shibboleth.cambridge.org/discovery/WAYF?&lt;&lt;{TARGET}&gt;&gt;&amp;shire=https://shibboleth.cambridge.org/Shibboleth.sso/SAML/POST&amp;providerId=https://shibboleth.cambridge.org/shibboleth-sp&amp;action=selection&amp;origin=&lt;&lt;e{IDPENTITYID}&gt;&gt;</t>
  </si>
  <si>
    <t>Cambridge University Press Journals</t>
  </si>
  <si>
    <t>Cardiff University</t>
  </si>
  <si>
    <t>European Sources Online</t>
  </si>
  <si>
    <t>&lt;&lt;IDP-SSO-LOC&gt;&gt;?&amp;action=selection&amp;origin=&lt;&lt;e{TARGET}&gt;&gt;&amp;shire=https%3A%2F%2Fwww.europeansources.info%2FShibboleth.sso%2FSAML%2FPOST&amp;providerId=https%3A%2F%2Fwww.europeansources.info%2Fshibboleth-sp</t>
  </si>
  <si>
    <t>Acta Sanctorum</t>
  </si>
  <si>
    <t>https://shibboleth.chadwyck.co.uk/secure/authenticate.cgi?product=ACTA&amp;location=UK&amp;returnpage=http://acta.chadwyck.co.uk/shibbolethLogin.do&amp;forward=/home.do&amp;entityId=&lt;&lt;{IDPENTITYID}&gt;&gt;&amp;target=&lt;&lt;{TARGET}&gt;&gt;</t>
  </si>
  <si>
    <t>AFI Catalog</t>
  </si>
  <si>
    <t>https://shibboleth.chadwyck.co.uk/secure/authenticate.cgi?product=AFI&amp;location=UK&amp;returnpage=http://afi.chadwyck.co.uk/shibbolethLogin.do&amp;forward=/home.do&amp;entityId=&lt;&lt;e{IDPENTITYID}&gt;&gt;&amp;target=&lt;&lt;e{TARGET}&gt;&gt;</t>
  </si>
  <si>
    <t>African American Biographical Database</t>
  </si>
  <si>
    <t>https://shibboleth.chadwyck.com/secure/authenticate.cgi?product=aadb&amp;location=UK&amp;returnpage=http://aabd.chadwyck.com/shibbolethLogin.do&amp;forward=/home.do&amp;entityId=&lt;&lt;{IDPENTITYID}&gt;&gt;&amp;target=&lt;&lt;{TARGET}&gt;&gt;</t>
  </si>
  <si>
    <t>African American Poetry</t>
  </si>
  <si>
    <t>https://shibboleth.chadwyck.co.uk/secure/authenticate.cgi?product=COLLECTIONS&amp;location=UK&amp;returnpage=http://collections.chadwyck.co.uk/shibbolethLogin.do&amp;forward=/home.do&amp;entityId=&lt;&lt;e{IDPENTITYID}&gt;&gt;&amp;target=&lt;&lt;e{TARGET}&gt;&gt;</t>
  </si>
  <si>
    <t>African Writers Series</t>
  </si>
  <si>
    <t>American Drama, 1714-1915</t>
  </si>
  <si>
    <t>https://shibboleth.chadwyck.com/secure/authenticate.cgi?product=afi&amp;location=UK&amp;returnpage=http://afi.chadwyck.com/shibbolethLogin.do&amp;forward=/home.do&amp;entityId=&lt;&lt;{IDPENTITYID}&gt;&gt;&amp;target=&lt;&lt;{TARGET}&gt;&gt;</t>
  </si>
  <si>
    <t>American Poetry</t>
  </si>
  <si>
    <t>Bibliography of American Literature</t>
  </si>
  <si>
    <t>Annual Bibliography of English Language and Literature (ABELL)</t>
  </si>
  <si>
    <t>Chadwyck-Healey FIAF International Index to Film Periodicals UK</t>
  </si>
  <si>
    <t>https://shibboleth.chadwyck.co.uk/secure/authenticate.cgi?product=fiaf&amp;location=UK&amp;returnpage=http://fiaf.chadwyck.co.uk/shibbolethLogin.do&amp;forward=/home.do&amp;entityId=&lt;&lt;e{IDPENTITYID}&gt;&gt;&amp;target=&lt;&lt;e{TARGET}&gt;&gt;</t>
  </si>
  <si>
    <t>Canadian Poetry</t>
  </si>
  <si>
    <t>Annual Register</t>
  </si>
  <si>
    <t>https://shibboleth.chadwyck.co.uk/secure/authenticate.cgi?product=AR&amp;location=UK&amp;returnpage=http://ar.chadwyck.co.uk/shibbolethLogin.do&amp;forward=/home.do&amp;entityId=&lt;&lt;e{IDPENTITYID}&gt;&gt;&amp;target=&lt;&lt;e{TARGET}&gt;&gt;</t>
  </si>
  <si>
    <t>https://shibboleth.chadwyck.co.uk/secure/authenticate.cgi?product=ARCHUSA&amp;location=UK&amp;returnpage=http://archives.chadwyck.co.uk/shibbolethLogin.do&amp;forward=/home.do&amp;entityId=&lt;&lt;e{IDPENTITYID}&gt;&gt;&amp;target=&lt;&lt;e{TARGET}&gt;&gt;</t>
  </si>
  <si>
    <t>ArchivesUSA</t>
  </si>
  <si>
    <t>https://shibboleth.chadwyck.com/secure/authenticate.cgi?product=archives&amp;location=UK&amp;returnpage=http://archives.chadwyck.com/shibbolethLogin.do&amp;forward=/home.do&amp;entityId=&lt;&lt;{IDPENTITYID}&gt;&gt;&amp;target=&lt;&lt;{TARGET}&gt;&gt;</t>
  </si>
  <si>
    <t>Bibliografía de la Literatura Española</t>
  </si>
  <si>
    <t>https://shibboleth.chadwyck.com/secure/authenticate.cgi?product=ble&amp;location=UK&amp;returnpage=http://ble.chadwyck.com/shibbolethLogin.do&amp;forward=/home.do&amp;entityId=&lt;&lt;{IDPENTITYID}&gt;&gt;&amp;target=&lt;&lt;{TARGET}&gt;&gt;</t>
  </si>
  <si>
    <t>Black Studies Center</t>
  </si>
  <si>
    <t>https://shibboleth.chadwyck.com/secure/authenticate.cgi?product=bsc&amp;location=UK&amp;returnpage=http://bsc.chadwyck.com/shibbolethLogin.do&amp;forward=/home.do&amp;entityId=&lt;&lt;{IDPENTITYID}&gt;&gt;&amp;target=&lt;&lt;{TARGET}&gt;&gt;</t>
  </si>
  <si>
    <t>https://shibboleth.chadwyck.co.uk/secure/authenticate.cgi?product=BP&amp;location=UK&amp;returnpage=http://britishperiodicals.chadwyck.co.uk/shibbolethLogin.do&amp;forward=/home.do&amp;entityId=&lt;&lt;e{IDPENTITYID}&gt;&gt;&amp;target=&lt;&lt;e{TARGET}&gt;&gt;</t>
  </si>
  <si>
    <t>https://shibboleth.chadwyck.co.uk/secure/authenticate.cgi?product=britishperiodicals&amp;location=UK&amp;returnpage=http://britishperiodicals.chadwyck.co.uk/shibbolethLogin.do&amp;forward=/home.do&amp;entityId=&lt;&lt;e{IDPENTITYID}&gt;&gt;&amp;target=&lt;&lt;e{TARGET}&gt;&gt;</t>
  </si>
  <si>
    <t>Digital National Security Archive</t>
  </si>
  <si>
    <t>https://shibboleth.chadwyck.com/secure/authenticate.cgi?product=nsarchive&amp;location=UK&amp;returnpage=http://nsarchive.chadwyck.com/shibbolethLogin.do&amp;forward=/home.do&amp;entityID=&lt;&lt;e{IDPENTITYID}&gt;&gt;&amp;target=&lt;&lt;e{TARGET}&gt;&gt;</t>
  </si>
  <si>
    <t>Digitale Bibliothek deutscher Klassiker</t>
  </si>
  <si>
    <t>https://shibboleth.chadwyck.com/secure/authenticate.cgi?product=klassiker&amp;location=UK&amp;returnpage=http://klassiker.chadwyck.com/shibbolethLogin.do&amp;forward=/home.do&amp;entityId=&lt;&lt;e{IDPENTITYID}&gt;&gt;&amp;target=&lt;&lt;e{TARGET}&gt;&gt;</t>
  </si>
  <si>
    <t>Early American Fiction, 1789 - 1875</t>
  </si>
  <si>
    <t>Early English Books Online (EEBO)</t>
  </si>
  <si>
    <t>https://shibboleth.chadwyck.co.uk/secure/authenticate.cgi?product=eebo&amp;location=UK&amp;returnpage=http://eebo.chadwyck.co.uk/shibbolethLogin.do&amp;forward=/home.do&amp;entityId=&lt;&lt;e{IDPENTITYID}&gt;&gt;&amp;target=&lt;&lt;e{TARGET}&gt;&gt;</t>
  </si>
  <si>
    <t>https://shibboleth.chadwyck.co.uk/secure/authenticate.cgi?product=EEBO&amp;location=UK&amp;returnpage=http://eebo.chadwyck.co.uk/shibbolethLogin.do&amp;forward=/home.do&amp;entityId=&lt;&lt;e{IDPENTITYID}&gt;&gt;&amp;target=&lt;&lt;e{TARGET}&gt;&gt;</t>
  </si>
  <si>
    <t>Literature Online UK (LION)</t>
  </si>
  <si>
    <t>https://shibboleth.chadwyck.co.uk/secure/authenticate.cgi?product=JohnJohnson&amp;location=UK&amp;returnpage=http://acta.chadwyck.co.uk/shibbolethLogin.do&amp;forward=/home.do&amp;entityId=&lt;&lt;e{IDPENTITYID}&gt;&gt;&amp;target=&lt;&lt;e{TARGET}&gt;&gt;</t>
  </si>
  <si>
    <t>Early English Prose Fiction</t>
  </si>
  <si>
    <t>https://shibboleth.chadwyck.co.uk/secure/authenticate.cgi?product=EuropeanBooks&amp;location=UK&amp;returnpage=http://eeb.chadwyck.co.uk/shibbolethLogin.do&amp;forward=/home.do&amp;entityId=&lt;&lt;e{IDPENTITYID}&gt;&gt;&amp;target=&lt;&lt;e{TARGET}&gt;&gt;</t>
  </si>
  <si>
    <t>Editions and Adaptations of Shakespeare</t>
  </si>
  <si>
    <t>EEBO - Early English Books</t>
  </si>
  <si>
    <t>https://shibboleth.chadwyck.co.uk/secure/authenticate.cgi?product=EEBO&amp;location=US&amp;returnpage=http://eebo.chadwyck.com/shibboleth/shibboleth_login.cgi&amp;forward=/home&amp;target=&lt;&lt;e{TARGET}&gt;&gt;&amp;entityId=&lt;&lt;e{IDPENTITYID}&gt;&gt;</t>
  </si>
  <si>
    <t>Eighteenth-Century Fiction</t>
  </si>
  <si>
    <t>English Drama</t>
  </si>
  <si>
    <t>English Poetry</t>
  </si>
  <si>
    <t>English Poetry, 2nd Edition</t>
  </si>
  <si>
    <t>FIAF Index to Film Periodicals</t>
  </si>
  <si>
    <t>https://shibboleth.chadwyck.co.uk/secure/authenticate.cgi?product=FIAF&amp;location=UK&amp;returnpage=http://fiaf.chadwyck.co.uk/shibbolethLogin.do&amp;forward=/home.do&amp;entityId=&lt;&lt;e{IDPENTITYID}&gt;&gt;&amp;target=&lt;&lt;e{TARGET}&gt;&gt;</t>
  </si>
  <si>
    <t>https://shibboleth.chadwyck.co.uk/secure/authenticate.cgi?product=FII&amp;location=UK&amp;returnpage=http://fii.chadwyck.co.uk/shibbolethLogin.do&amp;forward=/home.do&amp;entityId=&lt;&lt;e{IDPENTITYID}&gt;&gt;&amp;target=&lt;&lt;e{TARGET}&gt;&gt;</t>
  </si>
  <si>
    <t>https://shibboleth.chadwyck.co.uk/secure/authenticate.cgi?product=film&amp;location=UK&amp;returnpage=http://acta.chadwyck.co.uk/shibbolethLogin.do&amp;forward=/home.do&amp;entityId=&lt;&lt;e{IDPENTITYID}&gt;&gt;&amp;target=&lt;&lt;e{TARGET}&gt;&gt;</t>
  </si>
  <si>
    <t>Gerritsen Collection</t>
  </si>
  <si>
    <t>https://shibboleth.chadwyck.co.uk/secure/authenticate.cgi?product=gerritsen&amp;location=UK&amp;returnpage=http://gerritsen.chadwyck.co.uk/shibbolethLogin.do&amp;forward=/home.do&amp;entityId=&lt;&lt;e{IDPENTITYID}&gt;&gt;&amp;target=&lt;&lt;e{TARGET}&gt;&gt;</t>
  </si>
  <si>
    <t>Goethes Werke</t>
  </si>
  <si>
    <t>Historical Newspapers Online</t>
  </si>
  <si>
    <t>https://shibboleth.chadwyck.co.uk/secure/authenticate.cgi?product=historynews&amp;location=UK&amp;returnpage=http://historynews.chadwyck.co.uk/shibbolethLogin.do&amp;forward=/home.do&amp;entityId=&lt;&lt;e{IDPENTITYID}&gt;&gt;&amp;target=&lt;&lt;e{TARGET}&gt;&gt;</t>
  </si>
  <si>
    <t>&lt;&lt;IDP-SSO-LOC&gt;&gt;?target=&lt;&lt;e{TARGET}&gt;&gt;&amp;shire=https%3A%2F%2Fshibboleth.chadwyck.co.uk%2FShibboleth.sso%2FSAML%2FPOST&amp;providerId=https%3A%2F%2Fshibboleth.chadwyck.co.uk%2Fshibboleth-sp</t>
  </si>
  <si>
    <t>https://shibboleth.chadwyck.co.uk/secure/authenticate.cgi?product=HCPP&amp;location=UK&amp;returnpage=http://parlipapers.chadwyck.co.uk/shibbolethLogin.do&amp;forward=/home.do&amp;entityId=&lt;&lt;e{IDPENTITYID}&gt;&gt;&amp;target=&lt;&lt;e{TARGET}&gt;&gt;</t>
  </si>
  <si>
    <t>International Index to Black Periodicals (IIBP)</t>
  </si>
  <si>
    <t>https://shibboleth.chadwyck.co.uk/secure/authenticate.cgi?product=iibp&amp;location=UK&amp;returnpage=http://iibp.chadwyck.co.uk/shibbolethLogin.do&amp;forward=/home.do&amp;entityId=&lt;&lt;e{IDPENTITYID}&gt;&gt;&amp;target=&lt;&lt;e{TARGET}&gt;&gt;</t>
  </si>
  <si>
    <t>https://shibboleth.chadwyck.co.uk/secure/authenticate.cgi?product=IIMP&amp;location=UK&amp;returnpage=http://iimp.chadwyck.co.uk/shibbolethLogin.do&amp;forward=/home.do&amp;entityId=&lt;&lt;e{IDPENTITYID}&gt;&gt;&amp;target=&lt;&lt;e{TARGET}&gt;&gt;</t>
  </si>
  <si>
    <t>International Index to Music Periodicals (A&amp;I)</t>
  </si>
  <si>
    <t>https://shibboleth.chadwyck.co.uk/secure/authenticate.cgi?product=music&amp;location=UK&amp;returnpage=http://music.chadwyck.co.uk/shibbolethLogin.do&amp;forward=/home.do&amp;entityId=&lt;&lt;e{IDPENTITYID}&gt;&gt;&amp;target=&lt;&lt;e{TARGET}&gt;&gt;</t>
  </si>
  <si>
    <t>Chadwyck-Healey UK Parliamentary Papers</t>
  </si>
  <si>
    <t>https://shibboleth.illumina.csa.com/ids70/wayf/CSA/WAYF?shire=https://shibboleth.illumina.csa.com/Shibboleth.sso/SAML/POST&amp;providerId=https://shibboleth.illumina.csa.com/shibboleth=&lt;&lt;e{IDPENTITYID}&gt;&gt;&amp;target=&lt;&lt;e{TARGET}&gt;&gt;</t>
  </si>
  <si>
    <t>International Index to Music Periodicals (IIMP)</t>
  </si>
  <si>
    <t>https://shibboleth.chadwyck.co.uk/secure/authenticate.cgi?product=iimpft&amp;location=UK&amp;returnpage=http://iimpft.chadwyck.co.uk/shibbolethLogin.do&amp;forward=/home.do&amp;entityId=&lt;&lt;e{IDPENTITYID}&gt;&gt;&amp;target=&lt;&lt;e{TARGET}&gt;&gt;</t>
  </si>
  <si>
    <t>International Index to the Performing Arts</t>
  </si>
  <si>
    <t>https://shibboleth.chadwyck.co.uk/secure/authenticate.cgi?product=iipa&amp;location=UK&amp;returnpage=http://iipa.chadwyck.co.uk/shibbolethLogin.do&amp;forward=/home.do&amp;entityId=&lt;&lt;e{IDPENTITYID}&gt;&gt;&amp;target=&lt;&lt;e{TARGET}&gt;&gt;</t>
  </si>
  <si>
    <t>John Johnson Collection</t>
  </si>
  <si>
    <t>KnowUK</t>
  </si>
  <si>
    <t>https://shibboleth.chadwyck.co.uk/secure/authenticate.cgi?product=KNOWUK&amp;location=UK&amp;returnpage=http://www.knowuk.co.uk/shibbolethLogin.do&amp;forward=/home.do&amp;entityId=&lt;&lt;e{IDPENTITYID}&gt;&gt;&amp;target=&lt;&lt;e{TARGET}&gt;&gt;</t>
  </si>
  <si>
    <t>Literary Theory</t>
  </si>
  <si>
    <t>Literature Collection</t>
  </si>
  <si>
    <t>https://shibboleth.chadwyck.co.uk/secure/authenticate.cgi?product=collections&amp;location=UK&amp;returnpage=http://collections.chadwyck.co.uk/shibbolethLogin.do&amp;forward=/home.do&amp;entityId=&lt;&lt;e{IDPENTITYID}&gt;&gt;&amp;target=&lt;&lt;e{TARGET}&gt;&gt;</t>
  </si>
  <si>
    <t>Literature Online - LION</t>
  </si>
  <si>
    <t>https://shibboleth.chadwyck.co.uk/secure/authenticate.cgi?product=NEW_LION&amp;location=UK&amp;returnpage=http://lion.chadwyck.co.uk/shibbolethLogin.do&amp;forward=/home.do&amp;entityId=&lt;&lt;e{IDPENTITYID}&gt;&gt;&amp;target=&lt;&lt;e{TARGET}&gt;&gt;</t>
  </si>
  <si>
    <t>EBSCO GreenFILE (8gh)</t>
  </si>
  <si>
    <t>https://shibboleth.chadwyck.co.uk/secure/authenticate.cgi?product=LION)REF&amp;location=UK&amp;returnpage=http://lionreference.chadwyck.co.uk/shibbolethLogin.do&amp;forward=/home.do&amp;entityId=&lt;&lt;e{IDPENTITYID}&gt;&gt;&amp;target=&lt;&lt;e{TARGET}&gt;&gt;</t>
  </si>
  <si>
    <t>MLA International Bibliography</t>
  </si>
  <si>
    <t>Music &amp; Performing Arts Online</t>
  </si>
  <si>
    <t>https://shibboleth.chadwyck.co.uk/secure/authenticate.cgi?product=MPA&amp;location=UK&amp;returnpage=http://mpaonline.chadwyck.co.uk/shibbolethLogin.do&amp;forward=/home.do&amp;entityId=&lt;&lt;e{IDPENTITYID}&gt;&gt;&amp;target=&lt;&lt;e{TARGET}&gt;&gt;</t>
  </si>
  <si>
    <t>https://shibboleth.chadwyck.co.uk/secure/authenticate.cgi?product=mpaonline&amp;location=UK&amp;returnpage=http://mpaonline.chadwyck.co.uk/shibbolethLogin.do&amp;forward=/home.do&amp;entityId=&lt;&lt;e{IDPENTITYID}&gt;&gt;&amp;target=&lt;&lt;e{TARGET}&gt;&gt;</t>
  </si>
  <si>
    <t>NewsUK</t>
  </si>
  <si>
    <t>https://shibboleth.chadwyck.co.uk/secure/authenticate.cgi?product=newsuk&amp;location=UK&amp;returnpage=http://newsuk.chadwyck.co.uk/shibbolethLogin.do&amp;forward=/home.do&amp;entityId=&lt;&lt;e{IDPENTITYID}&gt;&gt;&amp;target=&lt;&lt;e{TARGET}&gt;&gt;</t>
  </si>
  <si>
    <t>Nineteenth Century Short Title Catalog</t>
  </si>
  <si>
    <t>https://shibboleth.chadwyck.co.uk/secure/authenticate.cgi?product=nstc&amp;location=UK&amp;returnpage=http://nstc.chadwyck.co.uk/shibbolethLogin.do&amp;forward=/home.do&amp;entityId=&lt;&lt;e{IDPENTITYID}&gt;&gt;&amp;target=&lt;&lt;e{TARGET}&gt;&gt;</t>
  </si>
  <si>
    <t>Nineteenth-Century Fiction</t>
  </si>
  <si>
    <t>Paley Center Seminars</t>
  </si>
  <si>
    <t>https://shibboleth.chadwyck.co.uk/secure/authenticate.cgi?product=paley&amp;location=UK&amp;returnpage=http://paley.chadwyck.co.uk/shibbolethLogin.do&amp;forward=/home.do&amp;entityId=&lt;&lt;e{IDPENTITYID}&gt;&gt;&amp;target=&lt;&lt;e{TARGET}&gt;&gt;</t>
  </si>
  <si>
    <t>https://shibboleth.chadwyck.co.uk/secure/authenticate.cgi?product=PALEY&amp;location=UK&amp;returnpage=http://paley.chadwyck.co.uk/shibbolethLogin.do&amp;forward=/home.do&amp;entityId=&lt;&lt;e{IDPENTITYID}&gt;&gt;&amp;target=&lt;&lt;e{TARGET}&gt;&gt;</t>
  </si>
  <si>
    <t>Parliament Papers</t>
  </si>
  <si>
    <t>Patrologia Latina Database</t>
  </si>
  <si>
    <t>https://shibboleth.chadwyck.co.uk/secure/authenticate.cgi?product=pld&amp;location=UK&amp;returnpage=http://pld.chadwyck.co.uk/shibbolethLogin.do&amp;forward=/home.do&amp;entityId=&lt;&lt;e{IDPENTITYID}&gt;&gt;&amp;target=&lt;&lt;e{TARGET}&gt;&gt;</t>
  </si>
  <si>
    <t>Periodicals Archive Online - Chadwyck Healey</t>
  </si>
  <si>
    <t>https://shibboleth.chadwyck.co.uk/secure/authenticate.cgi?product=PAO&amp;location=UK&amp;returnpage=http://pao.chadwyck.co.uk/shibbolethLogin.do&amp;forward=/home.do&amp;entityId=&lt;&lt;e{IDPENTITYID}&gt;&gt;&amp;target=&lt;&lt;e{TARGET}&gt;&gt;</t>
  </si>
  <si>
    <t>Periodicals Archive Online UK (PAO)</t>
  </si>
  <si>
    <t>https://shibboleth.chadwyck.co.uk/secure/authenticate.cgi?product=pao&amp;location=UK&amp;returnpage=http://pao.chadwyck.co.uk/shibbolethLogin.do&amp;forward=/home.do&amp;entityId=&lt;&lt;e{IDPENTITYID}&gt;&gt;&amp;target=&lt;&lt;e{TARGET}&gt;&gt;</t>
  </si>
  <si>
    <t>https://shibboleth.chadwyck.co.uk/secure/authenticate.cgi?product=PIO&amp;location=UK&amp;returnpage=http://pio.chadwyck.co.uk/shibbolethLogin.do&amp;forward=/home.do&amp;entityId=&lt;&lt;e{IDPENTITYID}&gt;&gt;&amp;target=&lt;&lt;e{TARGET}&gt;&gt;</t>
  </si>
  <si>
    <t>Periodicals Index Online (PIO)</t>
  </si>
  <si>
    <t>https://shibboleth.chadwyck.co.uk/secure/authenticate.cgi?product=pio&amp;location=UK&amp;returnpage=http://pio.chadwyck.com/shibbolethLogin.do&amp;forward=/home.do&amp;entityId=&lt;&lt;e{IDPENTITYID}&gt;&gt;&amp;target=&lt;&lt;e{TARGET}&gt;&gt;</t>
  </si>
  <si>
    <t>PolicyFile</t>
  </si>
  <si>
    <t>PRISMA (Publicaciones y Revistas Sociales y Humanísticas)</t>
  </si>
  <si>
    <t>https://shibboleth.chadwyck.co.uk/secure/authenticate.cgi?product=prism&amp;location=UK&amp;returnpage=http://prism.chadwyck.com/shibbolethLogin.do&amp;forward=/home.do&amp;entityId=&lt;&lt;e{IDPENTITYID}&gt;&gt;&amp;target=&lt;&lt;e{TARGET}&gt;&gt;</t>
  </si>
  <si>
    <t>ProQuest Chadwyck Literature Online</t>
  </si>
  <si>
    <t>https://shibboleth.chadwyck.co.uk/secure/authenticate.cgi?product=IIMP&amp;location=UK&amp;returnpage=http://iimp.chadwyck.co.uk/shibbolethLogin.do&amp;forward=/bie/htxview?template=basic.htx&amp;content=frameset.htx&amp;entityId=&lt;&lt;e{IDPENTITYID}&gt;&gt;&amp;target=&lt;&lt;e{TARGET}&gt;&gt;</t>
  </si>
  <si>
    <t>Schomburg Studies on the Black Experience</t>
  </si>
  <si>
    <t>https://shibboleth.chadwyck.com/secure/authenticate.cgi?product=ssbe&amp;location=UK&amp;returnpage=http://ssbe.chadwyck.com/shibbolethLogin.do&amp;forward=/home.do&amp;entityId=&lt;&lt;e{IDPENTITYID}&gt;&gt;&amp;target=&lt;&lt;e{TARGET}&gt;&gt;</t>
  </si>
  <si>
    <t>Elsevier Scopus</t>
  </si>
  <si>
    <t>&lt;&lt;IDP-SSO-LOC&gt;&gt;?target=&lt;&lt;e{TARGET}&gt;&gt;&amp;shire=https%3A%2F%2Fsdauth.sciencedirect.com%2FSHIRE%2FSAML%2FPOST&amp;providerId=https%3A%2F%2Fsdauth.sciencedirect.com%2F</t>
  </si>
  <si>
    <t>The Bible in English</t>
  </si>
  <si>
    <t>https://shibboleth.chadwyck.co.uk/secure/authenticate.cgi?product=JohnJohnson&amp;location=UK&amp;returnpage=http://johnjohnson.chadwyck.co.uk/shibbolethLogin.do&amp;forward=/home.do&amp;entityId=&lt;&lt;e{IDPENTITYID}&gt;&gt;&amp;target=&lt;&lt;e{TARGET}&gt;&gt;</t>
  </si>
  <si>
    <t>The John Johnson Collection of Printed Ephemera</t>
  </si>
  <si>
    <t>The King James Bible</t>
  </si>
  <si>
    <t>Twentieth-Century African American Poetry</t>
  </si>
  <si>
    <t>Film &amp; Sound Online</t>
  </si>
  <si>
    <t>https://target.sdss.ac.uk/emol/Shibboleth.sso/WAYF/UKFederation?&amp;providerid=&lt;&lt;e{IDPENTITYID}&gt;&gt;&amp;target=&lt;&lt;e{TARGET}&gt;&gt;</t>
  </si>
  <si>
    <t>Twentieth-Century American Poetry</t>
  </si>
  <si>
    <t>Twentieth-Century American Poetry, Second Edition</t>
  </si>
  <si>
    <t xml:space="preserve">Twentieth-Century Drama </t>
  </si>
  <si>
    <t xml:space="preserve">Twentieth-Century English Poetry </t>
  </si>
  <si>
    <t>W.B. Yeats Collection</t>
  </si>
  <si>
    <t>Webster's Dictionary</t>
  </si>
  <si>
    <t>Chemical Database Service</t>
  </si>
  <si>
    <t>Web Databases</t>
  </si>
  <si>
    <t>&lt;&lt;IDP-SSO-LOC&gt;&gt;?target=&lt;&lt;e{TARGET}&gt;&gt;&amp;shire=shire%3Dhttps%3A%2F%2Fcds.dl.ac.uk%2FShibboleth.sso%2FSAML%2FPOST&amp;providerId%3Dhttps%3A%2F</t>
  </si>
  <si>
    <t>College of Medicine and Veterinary Medicine, University of Edinburgh</t>
  </si>
  <si>
    <t>PathCAL</t>
  </si>
  <si>
    <t>&lt;&lt;IDP-SSO-LOC&gt;&gt;?target=&lt;&lt;e{TARGET}&gt;&gt;&amp;shire%3Dhttps%3A%2F%2Fwww.pathcal.ac.uk%2FShibboleth.sso%2FSAML%2FPOST&amp;providerId%3Dhttps%3A%2F%2Fwww.pathcal.ac.uk%2Fshibboleth</t>
  </si>
  <si>
    <t>Columbia University Press</t>
  </si>
  <si>
    <t>Columbia International Affairs Online Journals (CIAOnet)</t>
  </si>
  <si>
    <t>https://wwwapp.cc.columbia.edu/shibds/ciaods/DS?&amp;entityID=https://www.ciaonet.org/shibboleth&amp;return=https://www.ciaonet.org/Shibboleth.sso/DS?SAMLDS=1=&lt;&lt;e{IDPENTITYID}&gt;&gt;&amp;target=&lt;&lt;e{TARGET}&gt;&gt;</t>
  </si>
  <si>
    <t>CRC Press LLC</t>
  </si>
  <si>
    <t>CRC Press CRC netBase</t>
  </si>
  <si>
    <t>&lt;&lt;IDP-SSO-LOC&gt;&gt;?target=&lt;&lt;e{TARGET}&gt;&gt;&amp;shire=https%3A%2F%2Fwww.crcnetbase.com%2Faction%2FsamlACS&amp;providerId=https%3A%2F%2Fwww.crcnetbase.com%2Fshibboleth</t>
  </si>
  <si>
    <t>CRC Press Handbook of Chemistry and Physics</t>
  </si>
  <si>
    <t>&lt;&lt;IDP-SSO-LOC&gt;&gt;?target=&lt;&lt;e{TARGET}&gt;&gt;&amp;shire=https%3A%2F%2Fwww.hbcnetbase.com%2Faction%2FsamlACS&amp;providerId=https%3A%2F%2Fwww.hbcnetbase.com%2Fshibboleth</t>
  </si>
  <si>
    <t>Creative Club Adsnaps</t>
  </si>
  <si>
    <t>&lt;&lt;IDP-SSO-LOC&gt;&gt;?target=&lt;&lt;e{TARGET}&gt;&gt;&amp;shire=https%3A%2F%2Fwww.creativeclub.co.uk%2FShibboleth.sso%2FSAML%2FPOST&amp;providerId=https%3A%2F%2Fwww.creativeclub.co.uk%2Fshibboleth-sp</t>
  </si>
  <si>
    <t>Creative Education Foundation</t>
  </si>
  <si>
    <t>https://shibboleth.metapress.com/Shibboleth.sso/Login?entityID=&lt;&lt;e{IDPENTITYID}&gt;&gt;&amp;target=https://shibboleth.metapress.com/secure/session-collector.axd?returnUrl=&lt;&lt;e{TARGET}&gt;&gt;</t>
  </si>
  <si>
    <t>https://www.credoreference.com/Shibboleth.sso/Login?&amp;entityID=&lt;&lt;e{IDPENTITYID}&gt;&gt;&amp;target=&lt;&lt;e{TARGET}&gt;&gt;</t>
  </si>
  <si>
    <t>Credo Reference XreferPlus</t>
  </si>
  <si>
    <t>http://www.credoreference.com/Shibboleth.sso/Login?&amp;entityID=&lt;&lt;e{IDPENTITYID}&gt;&gt;&amp;target=&lt;&lt;e{TARGET}&gt;&gt;</t>
  </si>
  <si>
    <t>Credo Reference, Ltd.</t>
  </si>
  <si>
    <t>https://www.dawsonera.com/Shibboleth.sso/Login?&amp;entityID=&lt;&lt;e{IDPENTITYID}&gt;&gt;&amp;target=&lt;&lt;e{TARGET}&gt;&gt;</t>
  </si>
  <si>
    <t>&lt;&lt;IDP-SSO-LOC&gt;&gt;?target=&lt;&lt;e{TARGET}&gt;&gt;&amp;shire=http%3A%2F%2Fwww.dramonline.org%2FShibboleth.sso%2FSAML%2FPOST&amp;providerId=http%3A%2F%2Fwww.dramonline.org</t>
  </si>
  <si>
    <t>EbscoHost</t>
  </si>
  <si>
    <t xml:space="preserve">https://shibboleth.ebscohost.com/Shibboleth.sso/Login?providerId=&lt;&lt;e{IDPENTITYID}&gt;&gt;&amp;target=&lt;&lt;e{TARGET}&gt;&gt;&amp;profile=web
</t>
  </si>
  <si>
    <t>EBSCO Business Searching Interface</t>
  </si>
  <si>
    <t>EBSCO EJS E-Journals (eoah)</t>
  </si>
  <si>
    <t>Ecological Society of America</t>
  </si>
  <si>
    <t>Ecological Society of America Publications</t>
  </si>
  <si>
    <t>&lt;&lt;IDP-SSO-LOC&gt;&gt;?target=&lt;&lt;e{TARGET}&gt;&gt;&amp;shire=https%3A%2F%2Fwww.esajournals.org%2Faction%2FsamlACS&amp;providerId=https%3A%2F%2Fwww.esajournals.org%2Fshibboleth</t>
  </si>
  <si>
    <t>EDINA</t>
  </si>
  <si>
    <t>agcensus</t>
  </si>
  <si>
    <t>&lt;&lt;IDP-SSO-LOC&gt;&gt;?target=&lt;&lt;e{TARGET}&gt;&gt;&amp;shire=https%3A%2F%2Fsp.edina.ac.uk%2Fagcensus%2FShibboleth.sso%2FSAML%2FPOST&amp;providerId=https%3A%2F%2Fsp.edina.ac.uk%2Fshibboleth%2Fagcensus</t>
  </si>
  <si>
    <t>CAB Abstracts</t>
  </si>
  <si>
    <t>&lt;&lt;IDP-SSO-LOC&gt;&gt;?target=&lt;&lt;e{TARGET}&gt;&gt;&amp;shire=https%3A%2F%2Fledi.edina.ac.uk%3A8885%2FShibboleth.sso%2FSAML%2FPOST&amp;providerId=urn%3Amace%3Aac.uk%3Asdss.ac.uk%3Aprovider%3Aservice%3Anevis.ed.ac.uk</t>
  </si>
  <si>
    <t>Digimap</t>
  </si>
  <si>
    <t>https://geoshibb.edina.ac.uk/Shibboleth.sso/WAYF/UKFederation?&amp;providerid=&lt;&lt;e{IDPENTITYID}&gt;&gt;&amp;target=&lt;&lt;e{TARGET}&gt;&gt;</t>
  </si>
  <si>
    <t>http://www.jstor.org/start-session?&amp;entityID=&lt;&lt;e{IDPENTITYID}&gt;&gt;&amp;target=&lt;&lt;e{TARGET}&gt;&gt;</t>
  </si>
  <si>
    <t>Edina Education Image Gallery</t>
  </si>
  <si>
    <t>&lt;&lt;IDP-SSO-LOC&gt;&gt;?target=&lt;&lt;e{TARGET}&gt;&gt;&amp;shire=https%3A%2F%2Fvsp2.edina.ac.uk%2Feig%2FShibboleth.sso%2FSAML%2FPOST&amp;providerId=urn%3Amace%3Aac.uk%3Asdss.ac.uk%3Aprovider%3Aservice%3Aeig.sdss.ac.uk</t>
  </si>
  <si>
    <t>Edina Newsfilm Online</t>
  </si>
  <si>
    <t>Education Image Gallery</t>
  </si>
  <si>
    <t>https://wayf.ukfederation.org.uk/DS001/uk.ds?&amp;origin=&lt;&lt;IDP-SSO-LOC&gt;&gt;?target=&lt;&lt;e{TARGET}&gt;&gt;&amp;shire=https%3A%2F%2Fvsp2.edina.ac.uk%2Fmedia%2FShibboleth.sso%2FSAML%2FPOST&amp;providerId=urn%3Amace%3Aac.uk%3Asdss.ac.uk%3Aprovider%3Aservice%3Aemol.sdss.ac.uk</t>
  </si>
  <si>
    <t>Go-Geo!</t>
  </si>
  <si>
    <t>&lt;&lt;IDP-SSO-LOC&gt;&gt;?target=&lt;&lt;e{TARGET}&gt;&gt;&amp;shire=https%3A%2F%2Fsp.edina.ac.uk%2Fgogeo%2FShibboleth.sso%2FSAML%2FPOST&amp;providerId=https%3A%2F%2Fsp.gogeo.ac.uk%2Fshibboleth</t>
  </si>
  <si>
    <t>https://sp.edina.ac.uk/gogeo/Shibboleth.sso/WAYF/UKFederation?&amp;providerId=&lt;&lt;e{IDPENTITYID}&gt;&gt;&amp;target=&lt;&lt;e{TARGET}&gt;&gt;</t>
  </si>
  <si>
    <t>Jorum Contributor Access</t>
  </si>
  <si>
    <t>&lt;&lt;IDP-SSO-LOC&gt;&gt;?userClass=contributor&amp;target=&lt;&lt;e{TARGET}&gt;&gt;&amp;shire=https%3A%2F%2Ftarget.sdss.ac.uk%2Fjorum%2FShibboleth.sso%2FSAML%2FPOST&amp;providerId=urn%3Amace%3Aac.uk%3Asdss.ac.uk%3Aprovider%3Aservice%3Aedina.ac.uk%3Ajorum</t>
  </si>
  <si>
    <t>Jorum User Access</t>
  </si>
  <si>
    <t>&lt;&lt;IDP-SSO-LOC&gt;&gt;?userClass=endUser&amp;target=&lt;&lt;e{TARGET}&gt;&gt;&amp;shire=https%3A%2F%2Ftarget.sdss.ac.uk%2Fjorum%2FShibboleth.sso%2FSAML%2FPOST&amp;providerId=urn%3Amace%3Aac.uk%3Asdss.ac.uk%3Aprovider%3Aservice%3Aedina.ac.uk%3Ajorum</t>
  </si>
  <si>
    <t>Land Life Leisure</t>
  </si>
  <si>
    <t>NewsFilm Online</t>
  </si>
  <si>
    <t>&lt;&lt;IDP-SSO-LOC&gt;&gt;?target=&lt;&lt;e{TARGET}&gt;&gt;&amp;shire=https%3A%2F%2Fvsp2.edina.ac.uk%2Fnfo%2FShibboleth.sso%2FSAML%2FPOST&amp;providerId=urn%3Amace%3Aac.uk%3Asdss.ac.uk%3Aprovider%3Aservice%3Aedina.ac.uk%3Anfo</t>
  </si>
  <si>
    <t>NewsFilm Online (EDINA NFO)</t>
  </si>
  <si>
    <t>https://sp.edina.ac.uk/nfo/Shibboleth.sso/WAYF/UKFederation?&amp;providerId=&lt;&lt;e{IDPENTITYID}&gt;&gt;&amp;target=&lt;&lt;e{TARGET}&gt;&gt;</t>
  </si>
  <si>
    <t>NFO</t>
  </si>
  <si>
    <t>Statistical Accounts of Scotland</t>
  </si>
  <si>
    <t>UKBORDERS</t>
  </si>
  <si>
    <t>&lt;&lt;IDP-SSO-LOC&gt;&gt;?target=&lt;&lt;e{TARGET}&gt;&gt;&amp;shire=https%3A%2F%2Fsafari.data-archive.ac.uk%2FShibboleth.sso%2FSAML%2FPOST&amp;providerId=https%3A%2F%2Fsafari.data-archive.ac.uk%2Fshibboleth-sp</t>
  </si>
  <si>
    <t>Elsevier ScienceDirect</t>
  </si>
  <si>
    <t>&lt;&lt;IDP-SSO-LOC&gt;&gt;?target=&lt;&lt;e{TARGET}&gt;&gt;&amp;shire=https%3A%2F%2Fevauth.engineeringvillage.com%2Fshibboleth%2Flogin.html%3F&amp;providerId=entityID%3Dhttps%3A%2F%2Fsp.engineeringvillage.com%2Fshibboleth%26return%3Dhttps%3A%2F%2Fevauth.engineeringvillage.com%2FShibboleth.sso%2FDS%3FSAMLDS%3D1</t>
  </si>
  <si>
    <t>Euromonitor Global Market Information Database (GMID)</t>
  </si>
  <si>
    <t>https://&lt;&lt;IDP-SSO-LOC&gt;&gt;?target=&lt;&lt;e{TARGET}&gt;&gt;&amp;shire=https%3A%2F%2Fwww.portal.euromonitor.com%2Fportal%2Fdefault.aspx&amp;providerId=https%3A%2F%2Fwww.portal.euromonitor.com%2Fshibboleth</t>
  </si>
  <si>
    <t>Exact Editions</t>
  </si>
  <si>
    <t>Exact Edition Digital Editions</t>
  </si>
  <si>
    <t>https://www.exacteditions.com/Shibboleth.sso/Login?target=&lt;&lt;e{TARGET}&gt;&gt;&amp;entityID=&lt;&lt;e{IDPENTITYID}&gt;&gt;</t>
  </si>
  <si>
    <t>Geological Society of London</t>
  </si>
  <si>
    <t>Geological Society of London Lyell Collection</t>
  </si>
  <si>
    <t>http://www.lyellcollection.org/cgi/shibboleth?federation=http://ukfederation.org.uk&amp;uri=http://www.lyellcollection.org/uri=http://www.lyellcollection.org/&amp;federation=http://ukfederation.org.uk&amp;entityID=&lt;&lt;e{IDPENTITYID}&gt;&gt;&amp;target=&lt;&lt;e{TARGET}&gt;&gt;</t>
  </si>
  <si>
    <t>WilsonWeb</t>
  </si>
  <si>
    <t>&lt;&lt;IDP-SSO-LOC&gt;&gt;?target=&lt;&lt;e{TARGET}&gt;&gt;&amp;shire=https%3A%2F%2Fvnweb.hwwilsonweb.com%2FShibboleth.sso%2FSAML%2FPOST&amp;providerId=providerId%3Dhttps%3A%2F%2Fvnweb.hwwilsonweb.com%2Fshibboleth</t>
  </si>
  <si>
    <t>MIMAS</t>
  </si>
  <si>
    <t>Harvard Graduate School of Education</t>
  </si>
  <si>
    <t>Harvard Graduate School of Education Harvard Educational Review</t>
  </si>
  <si>
    <t>&lt;&lt;IDP-SSO-LOC&gt;&gt;?target=&lt;&lt;e{TARGET}&gt;&gt;&amp;shire=https%3A%2F%2Flandmap.mimas.ac.uk%2FShibboleth.sso%2FSAML%2FPOST&amp;providerId=https%3A%2F%2Flandmap.mimas.ac.uk%2Fshibboleth</t>
  </si>
  <si>
    <t>&lt;&lt;IDP-SSO-LOC&gt;&gt;?target=&lt;&lt;e{TARGET}&gt;&gt;&amp;shire=https%3A%2F%2Fheinonline.org%2FShibboleth.sso%2FSAML%2FPOST&amp;providerId=providerId%3Dhttps%3A%2F%2Fheinonline.org%2Fshibboleth</t>
  </si>
  <si>
    <t>Hogrefe AG</t>
  </si>
  <si>
    <t>Hogrefe AG PsyJOURNALS</t>
  </si>
  <si>
    <t>ICE Publishing</t>
  </si>
  <si>
    <t>JISC Virtual Library</t>
  </si>
  <si>
    <t>&lt;&lt;IDP-SSO-LOC&gt;&gt;?target=&lt;&lt;e{TARGET}&gt;&gt;&amp;shire=https%3A%2F%2Fwww.icevirtuallibrary.com%2Fsession%2Fshib&amp;providerId=https%3A%2F%2Fwww.icevirtuallibrary.com%2Fshibboleth</t>
  </si>
  <si>
    <t>IDOX Information Services</t>
  </si>
  <si>
    <t>PLANEX</t>
  </si>
  <si>
    <t>&lt;&lt;IDP-SSO-LOC&gt;&gt;?target=&lt;&lt;e{TARGET}&gt;&gt;&amp;shire=https%3A%2F%2Fwww.idoxplc.com%2FShibboleth.sso%2FSAML%2FPOST&amp;providerId=https%3A%2F%2Fwww.idoxplc.com%2Fshibboleth</t>
  </si>
  <si>
    <t>IEEE Xplore</t>
  </si>
  <si>
    <t>&lt;&lt;IDP-SSO-LOC&gt;&gt;?target=&lt;&lt;e{TARGET}&gt;&gt;&amp;shire=https%3A%2F%2Fieeexplore.ieee.org%2FShibboleth%2FShibboleth.sso%2FSAML%2FPOST&amp;providerId=https%3A%2F%2Fieeexplore.ieee.org%2Fshibboleth-sp</t>
  </si>
  <si>
    <t>Nature</t>
  </si>
  <si>
    <t>&lt;&lt;IDP-SSO-LOC&gt;&gt;?target=&lt;&lt;e{TARGET}&gt;&gt;&amp;shire=https%3A%2F%2Fsecure.nature.com%2FShibboleth.sso%2FSAML%2FPOST&amp;providerId=https%3A%2F%2Fsecure.nature.com%2Fshibboleth</t>
  </si>
  <si>
    <t>IHS Inc.</t>
  </si>
  <si>
    <t>IHS Technical Indexes</t>
  </si>
  <si>
    <t>&lt;&lt;IDP-SSO-LOC&gt;&gt;?target=&lt;&lt;e{TARGET}&gt;&gt;&amp;shire=https%3A%2F%2Fwww.ihsti.com%2Flogon%2Ffederatedaccess%2FUKFedAuthRec.aspx&amp;providerId=https%3A%2F%2Fuk.ihs.com%2Fentity</t>
  </si>
  <si>
    <t>Info for Education</t>
  </si>
  <si>
    <t>&lt;&lt;IDP-SSO-LOC&gt;&gt;?target=&lt;&lt;e{TARGET}&gt;&gt;&amp;shire=https%3A%2F%2Finformahealthcare.com%2Faction%2FsamlACS&amp;providerId=https%3A%2F%2Finformahealthcare.com%2Fshibboleth</t>
  </si>
  <si>
    <t>Informaworld</t>
  </si>
  <si>
    <t xml:space="preserve">
&lt;&lt;IDP-SSO-LOC&gt;&gt;?
target=&lt;&lt;e{TARGET}&gt;&gt;&amp;shire=https%3A%2F%2Fshib.informaworld.com%2FShibboleth.sso%2FSAML%2FPOST&amp;providerId=https%3A%2F%2Fshib.informaworld.com%2Fshibsecure</t>
  </si>
  <si>
    <t xml:space="preserve">Ingenta </t>
  </si>
  <si>
    <t>&lt;&lt;IDP-SSO-LOC&gt;&gt;?target=&lt;&lt;e{TARGET}&gt;&gt;&amp;shire=https%3A%2F%2Fwww.ingentaconnect.com%2Fsession%2Fshib&amp;providerId=https%3A%2F%2Fwww.ingentaconnect.com%2Fshibboleth</t>
  </si>
  <si>
    <t>Ingram Digital</t>
  </si>
  <si>
    <t>&lt;&lt;IDP-SSO-LOC&gt;&gt;?target=&lt;&lt;e{TARGET}&gt;&gt;&amp;shire=https%3A%2F%2Fshib.ingramdigital.com%2FShibboleth.sso%2FSAML%2FPOST&amp;providerId=https%3A%2F%2Fshib.ingramdigital.com%2Fshibboleth</t>
  </si>
  <si>
    <t>OCLC FirstSearch</t>
  </si>
  <si>
    <t>&lt;&lt;IDP-SSO-LOC&gt;&gt;?target=&lt;&lt;e{TARGET}&gt;&gt;&amp;shire=https%3A%2F%2Fshib.oclc.org%3A2443%2FShibboleth.sso%2FSAML%2FPOST&amp;providerId=https%3A%2F%2Fshib.oclc.org%2Fshibboleth</t>
  </si>
  <si>
    <t>https://ticket.iop.org/Shibboleth.sso/federation/dfnaai?&amp;entityID=&lt;&lt;e{IDPENTITYID}&gt;&gt;&amp;target=&lt;&lt;e{TARGET}&gt;&gt;</t>
  </si>
  <si>
    <t>Intute Consortium</t>
  </si>
  <si>
    <t xml:space="preserve">
&lt;&lt;IDP-SSO-LOC&gt;&gt;?target=&lt;&lt;e{TARGET}&gt;&gt;
&amp;shire=https%3A%2F%2Fintute.mimas.ac.uk%2FShibboleth.sso%2FSAML%2FPOST
&amp;providerId=https://intute.mimas.ac.uk/shibboleth</t>
  </si>
  <si>
    <t>&lt;&lt;IDP-SSO-LOC&gt;&gt;?target=&lt;&lt;e{TARGET}&gt;&gt;&amp;shire=https%3A%2F%2Fticket.iop.org%2FShibboleth.sso%2FSAML%2FPOST&amp;providerId=https%3A%2F%2Fticket.iop.org%2Fshibboleth</t>
  </si>
  <si>
    <t>Electronic Journals</t>
  </si>
  <si>
    <t>IOPscience</t>
  </si>
  <si>
    <t>&lt;&lt;IDP-SSO-LOC&gt;&gt;?
shire=https%3A%2F%2Fticket.iop.org%2FShibboleth.sso%2FSAML%2FPOST
&amp;target=&lt;&lt;e{TARGET}&gt;&gt;
&amp;providerId=https%3A%2F%2Fticket.iop.org%2Fshibboleth</t>
  </si>
  <si>
    <t>JANET(UK)</t>
  </si>
  <si>
    <t>JANET Certificate Service</t>
  </si>
  <si>
    <t>https://certificates.ja.net/Shibboleth.sso/WAYF?entityID=&lt;&lt;e{IDPENTITYID}&gt;&gt;&amp;target=&lt;&lt;e{TARGET}&gt;&gt;</t>
  </si>
  <si>
    <t>JANET Videoconferencing Booking Service</t>
  </si>
  <si>
    <t>https://www.jvcs.ja.net/start-session/?entityID=&lt;&lt;e{IDPENTITYID}&gt;&gt;&amp;target=&lt;&lt;e{TARGET}&gt;&gt;</t>
  </si>
  <si>
    <t>JISC Collections</t>
  </si>
  <si>
    <t>https://www.jisc-collections.ac.uk/Shibboleth.sso/DS?SAMLDS=1&amp;entityID=&lt;&lt;e{IDPENTITYID}&gt;&gt;&amp;target=&lt;&lt;e{TARGET}&gt;&gt;</t>
  </si>
  <si>
    <t>Jorum Contributor</t>
  </si>
  <si>
    <t>https://target.sdss.ac.uk/jorum/Shibboleth.sso/WAYF/UKFederation?&amp;providerId=&lt;&lt;e{IDPENTITYID}&gt;&gt;&amp;target=&lt;&lt;e{TARGET}&gt;&gt;</t>
  </si>
  <si>
    <t>Jorum User</t>
  </si>
  <si>
    <t>&lt;&lt;IDP-SSO-LOC&gt;&gt;?target=&lt;&lt;e{TARGET}&gt;&gt;&amp;shire=https%3A%2F%2Ftarget.sdss.ac.uk%2Fjorum%2FShibboleth.sso%2FSAML%2FPOST&amp;providerId=urn%3Amace%3Aac.uk%3Asdss.ac.uk%3Aprovider%3Aservice%3Aedina.ac.uk%3Ajorum</t>
  </si>
  <si>
    <t>&lt;&lt;IDP-SSO-LOC&gt;&gt;?target=&lt;&lt;e{TARGET}&gt;&gt;&amp;shire=https%3A%2F%2Fwww.jstor.org%2Faction%2FsamlACS&amp;providerId=https%3A%2F%2Fwww.jstor.org%2Fshibboleth</t>
  </si>
  <si>
    <t>Just2easy Ltd</t>
  </si>
  <si>
    <t>j2e</t>
  </si>
  <si>
    <t>&lt;&lt;IDP-SSO-LOC&gt;&gt;?target=&lt;&lt;e{TARGET}&gt;&gt;&amp;shire=https%3A%2F%2Fwww.j2e.com%2Fsecure%2FShibboleth.sso%2FSAML%2FPOST&amp;providerId=https%3A%2F%2Fwww.j2e.com%2Fshibboleth</t>
  </si>
  <si>
    <t>Justis Publishing Ltd</t>
  </si>
  <si>
    <t>&lt;&lt;IDP-SSO-LOC&gt;&gt;?target=&lt;&lt;e{TARGET}&gt;&gt;&amp;shire=https%3A%2F%2Flogin.justis.com%2Fshibboleth%2Fpost&amp;providerId=https%3A%2F%2Flogin.justis.com</t>
  </si>
  <si>
    <t>Justis</t>
  </si>
  <si>
    <t>LexisNexis</t>
  </si>
  <si>
    <t>LexisNexis XpertHR</t>
  </si>
  <si>
    <t>&lt;&lt;IDP-SSO-LOC&gt;&gt;?target=&lt;&lt;e{TARGET}&gt;&gt;&amp;shire=https%3A%2F%2Fwww.xperthr.co.uk%2Fopenathens%2Fshibauthassert.aspx&amp;providerId=https%3A%2F%2Fxperthr.co.uk%2Fshibboleth</t>
  </si>
  <si>
    <t>London Review of Books</t>
  </si>
  <si>
    <t>&lt;&lt;IDP-SSO-LOC&gt;&gt;?target=&lt;&lt;e{TARGET}&gt;&gt;&amp;shire=https%3A%2F%2Fwww.lrb.co.uk%2FShibboleth.sso%2FSAML%2FPOST&amp;providerId=https%3A%2F%2Fwww.lrb.co.uk%2Fshibboleth</t>
  </si>
  <si>
    <t>MA Education Ltd</t>
  </si>
  <si>
    <t>intered.uk.com</t>
  </si>
  <si>
    <t>MA Healthcare Ltd</t>
  </si>
  <si>
    <t>bjhm.co.uk</t>
  </si>
  <si>
    <t>&lt;&lt;IDP-SSO-LOC&gt;&gt;?target=&lt;&lt;e{TARGET}&gt;&gt;&amp;shire=https%3A%2F%2Fwww.bjhm.co.uk%2Fauth%2Frcv%2Fukfed&amp;providerId=https%3A%2F%2Fwww.bjhm.co.uk%2Fshibboleth</t>
  </si>
  <si>
    <t>ijtr.co.uk</t>
  </si>
  <si>
    <t>&lt;&lt;IDP-SSO-LOC&gt;&gt;?target=&lt;&lt;e{TARGET}&gt;&gt;&amp;shire=https%3A%2F%2Fwww.ijtr.co.uk%2Fauth%2Frcv%2Fukfed&amp;providerId=https%3A%2F%2Fwww.ijtr.co.uk%2Fshibboleth</t>
  </si>
  <si>
    <t>intermid.co.uk</t>
  </si>
  <si>
    <t>&lt;&lt;IDP-SSO-LOC&gt;&gt;?target=&lt;&lt;e{TARGET}&gt;&gt;&amp;shire=https%3A%2F%2Fwww.intermid.co.uk%2Fauth%2Frcv%2Fukfed&amp;providerId=https%3A%2F%2Fwww.intermid.co.uk%2Fshibboleth</t>
  </si>
  <si>
    <t>&lt;&lt;IDP-SSO-LOC&gt;&gt;?target=&lt;&lt;e{TARGET}&gt;&gt;&amp;shire=https%3A%2F%2Fwww.internurse.com%2Fauth%2Frcv%2Fukfed&amp;providerId=https%3A%2F%2Fwww.internurse.com%2Fshibboleth</t>
  </si>
  <si>
    <t>MetaPress</t>
  </si>
  <si>
    <t>Census (Casweb)</t>
  </si>
  <si>
    <t>Census (CIDER)</t>
  </si>
  <si>
    <t>Census (GeoConvert)</t>
  </si>
  <si>
    <t>Census (LCT)</t>
  </si>
  <si>
    <t>Census (SARs)</t>
  </si>
  <si>
    <t>Census (Surpop)</t>
  </si>
  <si>
    <t>Census Dissemination Unit at Mimas</t>
  </si>
  <si>
    <t>CrossFire: has since been replaced by reaxys</t>
  </si>
  <si>
    <t>&lt;&lt;IDP-SSO-LOC&gt;&gt;?target=&lt;&lt;e{TARGET}&gt;&gt;&amp;shire=https%3A%2F%2Frxauth.reaxys.com%2FSHIRE%2FSAML%2FPOST&amp;providerId=https%3A%2F%2Frxauth.reaxys.com%2F</t>
  </si>
  <si>
    <t>ESDS International</t>
  </si>
  <si>
    <t>&lt;&lt;IDP-SSO-LOC&gt;&gt;?target=&lt;&lt;e{TARGET}&gt;&gt;&amp;shire=https%3A%2F%2Fwww.esds.ac.uk%2FShibboleth.sso%2FSAML%2FPOST&amp;providerId=https%3A%2F%2Fwww.esds.ac.uk%2Fshibboleth-sp</t>
  </si>
  <si>
    <t>Landmap</t>
  </si>
  <si>
    <t>Zetoc</t>
  </si>
  <si>
    <t>&lt;&lt;IDP-SSO-LOC&gt;&gt;&amp;target=&lt;&lt;e{TARGET}&gt;&gt;&amp;https://zetoc.mimas.ac.uk/Shibboleth.sso/SAML/POST&amp;providerId=https://zetoc.mimas.ac.uk/shibboleth</t>
  </si>
  <si>
    <t>Mintel Group</t>
  </si>
  <si>
    <t>Mintel</t>
  </si>
  <si>
    <t>&lt;&lt;IDP-SSO-LOC&gt;&gt;?target=&lt;&lt;e{TARGET}&gt;&gt;&amp;shire=https%3A%2F%2Facademic.mintel.com%2Fresolve_ukfed&amp;providerId=https%3A%2F%2Facademic.mintel.com%2Fshibboleth</t>
  </si>
  <si>
    <t>Nature Publishing</t>
  </si>
  <si>
    <t>&lt;&lt;IDP-SSO-LOC&gt;&gt;?target=&lt;&lt;e{TARGET}&gt;&gt;&amp;shire=https%3A%2F%2Fverify2.newsbank.com%2FShibboleth.sso%2FSAML%2FPOST&amp;providerId=https%3A%2F%2Fverify2.newsbank.com%2Fshibboleth</t>
  </si>
  <si>
    <t>OhioLINK</t>
  </si>
  <si>
    <t>&lt;&lt;IDP-SSO-LOC&gt;&gt;?target=&lt;&lt;e{TARGET}&gt;&gt;&amp;shire=https%3A%2F%2Fwww.ohiolink.edu%2FShibboleth.sso%2FSAML%2FPOST&amp;providerId=https%3A%2F%2Fwww.ohiolink.edu%2Fshibboleth</t>
  </si>
  <si>
    <t>Ovid</t>
  </si>
  <si>
    <t>Ovid Gateway</t>
  </si>
  <si>
    <t>&lt;&lt;IDP-SSO-LOC&gt;&gt;?target=&lt;&lt;e{TARGET}&gt;&gt;&amp;shire=https%3A%2F%2Fshibboleth.ovid.com%2FShibboleth.sso%2FSAML%2FPOST&amp;providerId=https%3A%2F%2Fshibboleth.ovid.com%2Fentity</t>
  </si>
  <si>
    <t>Ovid Silverplatter GeoBase</t>
  </si>
  <si>
    <t>&lt;&lt;IDP-SSO-LOC&gt;&gt;?
target=&lt;&lt;e{TARGET}&gt;&gt;
&amp;shire=https%3A%2F%2Fshibboleth2sp.sams.oup.com%2FShibboleth.sso%2FSAML%2FPOST
&amp;providerId=https%3A%2F%2Fshibboleth2sp.sams.oup.com%2Fshibboleth</t>
  </si>
  <si>
    <t>Oxford African American Studies Center</t>
  </si>
  <si>
    <t>&lt;&lt;IDP-SSO-LOC&gt;&gt;?dest=&lt;&lt;e{TARGET}&gt;&gt;&amp;shire=https%3A%2F%2Fsp.sams.oup.com%2Fsamlengine%2Fshibb%2Facs&amp;providerId=https%3A%2F%2Fsp.sams.oup.com%2Fshibboleth</t>
  </si>
  <si>
    <t>Oxford American National Biography</t>
  </si>
  <si>
    <t>Oxford Encyclopedia of the Reformation</t>
  </si>
  <si>
    <t>Oxford Journals @ Highwire</t>
  </si>
  <si>
    <t>https://shibboleth.highwire.org/applications/oupjournals/Shibboleth.sso/Login?&amp;entityID=&lt;&lt;e{IDPENTITYID}&gt;&gt;&amp;target=&lt;&lt;e{TARGET}&gt;&gt;</t>
  </si>
  <si>
    <t>Oxford Reference</t>
  </si>
  <si>
    <t>https://sp.sams.oup.com/wayf/WAYF?shire=https://sp.sams.oup.com/samlengine/shibb/acs&amp;providerId=https://sp.sams.oup.com/shibboleth&amp;dest=http://www.oxfordscholarship.com/oso/shibboleth&amp;&amp;dest=http://www.oxfordscholarship.com/oso/?dest=http://www.&amp;name=&lt;&lt;e{IDPENTITYID}&gt;&gt;&amp;target=&lt;&lt;e{TARGET}&gt;&gt;</t>
  </si>
  <si>
    <t>&lt;&lt;IDP-SSO-LOC&gt;&gt;?target=&lt;&lt;e{TARGET}&gt;&gt;&amp;shire=https%3A%2F%2Fmuse.jhu.edu%2Fwayf%3Fshire%3Dhttps%3A%2F%2Fmuse.jhu.edu%2FShibboleth.sso%2FSAML%2FPOST&amp;providerId=https%3A%2F%2Fmuse.jhu.edu%2Fshibboleth</t>
  </si>
  <si>
    <t>&lt;&lt;IDP-SSO-LOC&gt;&gt;?target=&lt;&lt;e{TARGET}&gt;&gt;&amp;shire=http%3A%2F%2Fpqshibboleth.proquest.com%3A8080%2Fds%2FWAYF%3Freturn%3Dhttps%3A%2F%2Fpqshibboleth.proquest.com%3A9443%2FShibboleth.sso%2FDS%3FSAMLDS%3D1&amp;providerId=entityID%3Dhttps%3A%2F%2Fpqshibboleth.proquest.com%3A9443%2Fshibboleth</t>
  </si>
  <si>
    <t>Proquest Bigchalk eLibrary</t>
  </si>
  <si>
    <t>ProQuest Culture Grams</t>
  </si>
  <si>
    <t>ProQuest Heritage Quest Online Books</t>
  </si>
  <si>
    <t>ProQuest History Study Center</t>
  </si>
  <si>
    <t>http://online.sagepub.com/cgi/shibboleth?uri=http://online.sagepub.com/&amp;entityID=&lt;&lt;e{IDPENTITYID}&gt;&gt;&amp;target=&lt;&lt;e{TARGET}&gt;&gt;</t>
  </si>
  <si>
    <t>Proquest K-12 SIRS</t>
  </si>
  <si>
    <t>Proquest UMI</t>
  </si>
  <si>
    <t>&lt;&lt;IDP-SSO-LOC&gt;&gt;?
target=&lt;&lt;e{TARGET}&gt;&gt;
&amp;shire=https://pqshibboleth.proquest.com:9443/Shibboleth.sso/SAML/POST
&amp;providerId=https://pqshibboleth.proquest.com:9443/shibboleth</t>
  </si>
  <si>
    <t>Recorded Anthology of American Music, Inc</t>
  </si>
  <si>
    <t>DRAM (Anthology of Recorded Music)</t>
  </si>
  <si>
    <t>RefWorks-COS</t>
  </si>
  <si>
    <t>https://www.refworks.com/Shibboleth.sso/DefaultSessionInitiator?&amp;entityID=&lt;&lt;e{IDPENTITYID}&gt;&gt;&amp;target=&lt;&lt;e{TARGET}&gt;&gt;</t>
  </si>
  <si>
    <t>Rock's Backpages</t>
  </si>
  <si>
    <t>&lt;&lt;IDP-SSO-LOC&gt;&gt;?target=&lt;&lt;e{TARGET}&gt;&gt;&amp;shire=https%3A%2F%2Fwww.rocksbackpages.com%2FShibboleth.sso%2FSAML%2FPOST&amp;providerId=https%3A%2F%2Fwww.rocksbackpages.com%2Fshibboleth</t>
  </si>
  <si>
    <t>S. Karger AG</t>
  </si>
  <si>
    <t>Karger Online</t>
  </si>
  <si>
    <t>&lt;&lt;IDP-SSO-LOC&gt;&gt;?target=&lt;&lt;e{TARGET}&gt;&gt;&amp;shire=https%3A%2F%2Fcontent.karger.com%2FShibboleth.sso%2FSAML%2FPOST&amp;providerId=https%3A%2F%2Fcontent.karger.com%2Fshibboleth</t>
  </si>
  <si>
    <t>SpringerLINK</t>
  </si>
  <si>
    <t>SAGE Publications</t>
  </si>
  <si>
    <t>http://online.sagepub.com/cgi/shibboleth?entityID=&lt;&lt;e{IDPENTITYID}&gt;&gt;&amp;target=&lt;&lt;e{TARGET}&gt;&gt;</t>
  </si>
  <si>
    <t>SAGE Online</t>
  </si>
  <si>
    <t>Scran</t>
  </si>
  <si>
    <t>&lt;&lt;IDP-SSO-LOC&gt;&gt;?target=&lt;&lt;e{TARGET}&gt;&gt;&amp;shire=https%3A%2F%2Fwww.scran.ac.uk%2FShibboleth.sso%2FSAML%2FPOST&amp;providerId=https%3A%2F%2Fwww.scran.ac.uk%2Fshibboleth</t>
  </si>
  <si>
    <t>Society for Applied Anthropology</t>
  </si>
  <si>
    <t>Society of Biblical Literature</t>
  </si>
  <si>
    <t>Surridge Dawson Limited</t>
  </si>
  <si>
    <t>Surridge Dawson dawsonera</t>
  </si>
  <si>
    <t>&lt;&lt;IDP-SSO-LOC&gt;&gt;?target=&lt;&lt;e{TARGET}&gt;&gt;&amp;shire=https%3A%2F%2Fwww.dawsonera.com%2Fwayf%2Fwayf.html%3Freturn%3Dhttps%3A%2F%2Fwww.dawsonera.com%2FShibboleth.sso%2FLogin%3FSAMLDS%3D1&amp;entityID=https%3A%2F%2Fwww.dawsonera.com%2Fshibboleth</t>
  </si>
  <si>
    <t>&lt;&lt;IDP-SSO-LOC&gt;&gt;?target=&lt;&lt;e{TARGET}&gt;&gt;&amp;shire=https%3A%2F%2Fshibboleth.swetswise.com%2Fshibboleth%2Fauth%2Frcv&amp;providerId=https%3A%2F%2Fwww.swetswise.com%2Fshibboleth</t>
  </si>
  <si>
    <t>Teton Data Systems Online StatRef</t>
  </si>
  <si>
    <t>&lt;&lt;IDP-SSO-LOC&gt;&gt;?target=&lt;&lt;e{TARGET}&gt;&gt;&amp;shire=https%3A%2F%2Fonline.statref.com%2FshibAuth.aspx&amp;providerId=https%3A%2F%2Fonline.statref.com%2Fshibboleth</t>
  </si>
  <si>
    <t>The British Library</t>
  </si>
  <si>
    <t>Archival Sound Recordings</t>
  </si>
  <si>
    <t>&lt;&lt;IDP-SSO-LOC&gt;&gt;?target=&lt;&lt;e{TARGET}&gt;&gt;&amp;shire=https%3A%2F%2Fsounds.bl.uk%2FShibboleth.sso%2FSAML%2FPOST&amp;providerId=https%3A%2F%2Fsounds.bl.uk%2Fshibboleth</t>
  </si>
  <si>
    <t>https://login.westlaw.co.uk/app/authentication/sso/ukfederation?&amp;entityID=&lt;&lt;e{IDPENTITYID}&gt;&gt;&amp;target=&lt;&lt;e{TARGET}&gt;&gt;</t>
  </si>
  <si>
    <t>Thomson Scientific</t>
  </si>
  <si>
    <t>Thomson Scientific ISI Web of Knowledge</t>
  </si>
  <si>
    <t>http://www.isiknowledge.com/?auth=ShibbolethIdPForm&amp;entityID=&lt;&lt;e{IDPENTITYID}&gt;&gt;&amp;target=&lt;&lt;e{TARGET}&gt;&gt;</t>
  </si>
  <si>
    <t>Walter de Gruyter</t>
  </si>
  <si>
    <t>Walter de Gruyter Reference Global</t>
  </si>
  <si>
    <t>Wiley-Blackwell Online Library</t>
  </si>
  <si>
    <t>&lt;&lt;IDP-SSO-LOC&gt;&gt;?target=&lt;&lt;e{TARGET}&gt;&gt;&amp;shire=https%3A%2F%2Fsp.onlinelibrary.wiley.com%2FShibboleth.sso%2FSAML%2FPOST&amp;providerId=https%3A%2F%2Fsp.onlinelibrary.wiley.com%2Fshibboleth</t>
  </si>
  <si>
    <t>William S. Hein &amp; Co., Inc</t>
  </si>
  <si>
    <t>&lt;&lt;IDP-SSO-LOC&gt;&gt;?target=&lt;&lt;e{TARGET}&gt;&gt;&amp;shire=https%3A%2F%2Fheinonline.org%2FShibboleth.sso%2FSAML%2FPOST&amp;providerId=https%3A%2F%2Fheinonline.org%2Fshibboleth</t>
  </si>
  <si>
    <t>William S. Hein &amp; Co., Inc.</t>
  </si>
  <si>
    <t>World Tourism Organization</t>
  </si>
  <si>
    <t>http://hdl.handle.net/2027/heb.ShibLogin?urlappend=entityID=target=</t>
  </si>
  <si>
    <t xml:space="preserve">target=shire=https://quod.lib.umich.edu/Shibboleth.sso/SAML/POST&amp;providerId=https://quod.lib.umich.edu/shibboleth-sp/acls </t>
  </si>
  <si>
    <t>https://edustore.adeptscience.co.uk/a4e/sb_auth/sb_login.jsp?entityid=target=</t>
  </si>
  <si>
    <t>https://shib.ametsoc.org/cas/login?service=https://shib.ametsoc.org/shibboleth-idp/SSO?target=&amp;providerId=https://journals.ametsoc.org/action/samlACS/shibboleth/testshib/sp&amp;shire=https://journals.ametsoc.org/action/samlACS</t>
  </si>
  <si>
    <t>BMJ Journals/other</t>
  </si>
  <si>
    <t>(Various)</t>
  </si>
  <si>
    <t>Anthology of Recorded Music, Inc.</t>
  </si>
  <si>
    <t>Dawson Books Ltd.</t>
  </si>
  <si>
    <t>Dawson Era</t>
  </si>
  <si>
    <t>DRAM (Anthology of Recorded Music) Online</t>
  </si>
  <si>
    <t>IOP</t>
  </si>
  <si>
    <t>Institute of Physics: IOP Publishing</t>
  </si>
  <si>
    <t>JORUM</t>
  </si>
  <si>
    <t>WAYF-Less URL</t>
  </si>
  <si>
    <t>WAYF-Less Supported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</si>
</sst>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BC230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wsonera.com/guard/protected/dawson.jsp?name=University%20of%20Exeter" TargetMode="External" /><Relationship Id="rId2" Type="http://schemas.openxmlformats.org/officeDocument/2006/relationships/hyperlink" Target="file://../../../../../Users/davidkeller/Desktop/..:..:..:view-source:http:::www.nfo.ac.uk: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 topLeftCell="A1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20.421875" style="12" customWidth="1"/>
    <col min="2" max="2" width="38.28125" style="13" customWidth="1"/>
    <col min="3" max="3" width="87.00390625" style="12" customWidth="1"/>
    <col min="4" max="4" width="17.57421875" style="12" customWidth="1"/>
    <col min="5" max="16384" width="9.140625" style="12" customWidth="1"/>
  </cols>
  <sheetData>
    <row r="1" spans="1:4" ht="30">
      <c r="A1" s="7" t="s">
        <v>0</v>
      </c>
      <c r="B1" s="8" t="s">
        <v>1</v>
      </c>
      <c r="C1" s="7" t="s">
        <v>446</v>
      </c>
      <c r="D1" s="9" t="s">
        <v>447</v>
      </c>
    </row>
    <row r="2" spans="1:4" ht="15">
      <c r="A2" s="3" t="s">
        <v>4</v>
      </c>
      <c r="B2" s="1"/>
      <c r="C2" s="1"/>
      <c r="D2" s="2" t="s">
        <v>3</v>
      </c>
    </row>
    <row r="3" spans="1:4" ht="30">
      <c r="A3" s="3" t="s">
        <v>59</v>
      </c>
      <c r="B3" s="3" t="s">
        <v>59</v>
      </c>
      <c r="C3" s="4" t="s">
        <v>433</v>
      </c>
      <c r="D3" s="2" t="s">
        <v>2</v>
      </c>
    </row>
    <row r="4" spans="1:4" ht="30">
      <c r="A4" s="1" t="s">
        <v>6</v>
      </c>
      <c r="B4" s="1" t="s">
        <v>6</v>
      </c>
      <c r="C4" s="4" t="s">
        <v>434</v>
      </c>
      <c r="D4" s="2" t="s">
        <v>2</v>
      </c>
    </row>
    <row r="5" spans="1:4" ht="15">
      <c r="A5" s="3" t="s">
        <v>5</v>
      </c>
      <c r="B5" s="3" t="s">
        <v>5</v>
      </c>
      <c r="C5" s="4" t="s">
        <v>435</v>
      </c>
      <c r="D5" s="2" t="s">
        <v>2</v>
      </c>
    </row>
    <row r="6" spans="1:4" ht="45">
      <c r="A6" s="1" t="s">
        <v>60</v>
      </c>
      <c r="B6" s="1" t="s">
        <v>60</v>
      </c>
      <c r="C6" s="4" t="s">
        <v>436</v>
      </c>
      <c r="D6" s="2" t="s">
        <v>2</v>
      </c>
    </row>
    <row r="7" spans="1:4" ht="45">
      <c r="A7" s="1" t="s">
        <v>61</v>
      </c>
      <c r="B7" s="1" t="s">
        <v>62</v>
      </c>
      <c r="C7" s="4" t="s">
        <v>63</v>
      </c>
      <c r="D7" s="2" t="s">
        <v>2</v>
      </c>
    </row>
    <row r="8" spans="1:4" ht="45">
      <c r="A8" s="11" t="s">
        <v>439</v>
      </c>
      <c r="B8" s="1" t="s">
        <v>442</v>
      </c>
      <c r="C8" s="4" t="s">
        <v>231</v>
      </c>
      <c r="D8" s="2" t="s">
        <v>2</v>
      </c>
    </row>
    <row r="9" spans="1:4" ht="45">
      <c r="A9" s="1" t="s">
        <v>64</v>
      </c>
      <c r="B9" s="1" t="s">
        <v>64</v>
      </c>
      <c r="C9" s="4" t="s">
        <v>65</v>
      </c>
      <c r="D9" s="2" t="s">
        <v>2</v>
      </c>
    </row>
    <row r="10" spans="1:4" ht="30">
      <c r="A10" s="1" t="s">
        <v>66</v>
      </c>
      <c r="B10" s="1" t="s">
        <v>68</v>
      </c>
      <c r="C10" s="4" t="s">
        <v>69</v>
      </c>
      <c r="D10" s="2" t="s">
        <v>2</v>
      </c>
    </row>
    <row r="11" spans="1:4" ht="45">
      <c r="A11" s="1" t="s">
        <v>66</v>
      </c>
      <c r="B11" s="1" t="s">
        <v>437</v>
      </c>
      <c r="C11" s="4" t="s">
        <v>67</v>
      </c>
      <c r="D11" s="2" t="s">
        <v>2</v>
      </c>
    </row>
    <row r="12" spans="1:4" ht="45">
      <c r="A12" s="1" t="s">
        <v>70</v>
      </c>
      <c r="B12" s="1" t="s">
        <v>71</v>
      </c>
      <c r="C12" s="4" t="s">
        <v>72</v>
      </c>
      <c r="D12" s="2" t="s">
        <v>2</v>
      </c>
    </row>
    <row r="13" spans="1:4" ht="60">
      <c r="A13" s="1" t="s">
        <v>73</v>
      </c>
      <c r="B13" s="1" t="s">
        <v>438</v>
      </c>
      <c r="C13" s="4" t="s">
        <v>74</v>
      </c>
      <c r="D13" s="2" t="s">
        <v>2</v>
      </c>
    </row>
    <row r="14" spans="1:4" ht="45">
      <c r="A14" s="1" t="s">
        <v>76</v>
      </c>
      <c r="B14" s="1" t="s">
        <v>438</v>
      </c>
      <c r="C14" s="4" t="s">
        <v>77</v>
      </c>
      <c r="D14" s="2" t="s">
        <v>2</v>
      </c>
    </row>
    <row r="15" spans="1:4" ht="45">
      <c r="A15" s="3" t="s">
        <v>78</v>
      </c>
      <c r="B15" s="1" t="s">
        <v>78</v>
      </c>
      <c r="C15" s="4" t="s">
        <v>79</v>
      </c>
      <c r="D15" s="2" t="s">
        <v>2</v>
      </c>
    </row>
    <row r="16" spans="1:4" ht="45">
      <c r="A16" s="1" t="s">
        <v>7</v>
      </c>
      <c r="B16" s="1" t="s">
        <v>81</v>
      </c>
      <c r="C16" s="4" t="s">
        <v>80</v>
      </c>
      <c r="D16" s="2" t="s">
        <v>2</v>
      </c>
    </row>
    <row r="17" spans="1:4" ht="60">
      <c r="A17" s="1" t="s">
        <v>82</v>
      </c>
      <c r="B17" s="1" t="s">
        <v>83</v>
      </c>
      <c r="C17" s="4" t="s">
        <v>84</v>
      </c>
      <c r="D17" s="2" t="s">
        <v>2</v>
      </c>
    </row>
    <row r="18" spans="1:4" ht="45">
      <c r="A18" s="1" t="s">
        <v>8</v>
      </c>
      <c r="B18" s="1" t="s">
        <v>85</v>
      </c>
      <c r="C18" s="4" t="s">
        <v>86</v>
      </c>
      <c r="D18" s="2" t="s">
        <v>2</v>
      </c>
    </row>
    <row r="19" spans="1:4" ht="45">
      <c r="A19" s="1" t="s">
        <v>8</v>
      </c>
      <c r="B19" s="1" t="s">
        <v>87</v>
      </c>
      <c r="C19" s="4" t="s">
        <v>88</v>
      </c>
      <c r="D19" s="2" t="s">
        <v>2</v>
      </c>
    </row>
    <row r="20" spans="1:4" ht="45">
      <c r="A20" s="1" t="s">
        <v>8</v>
      </c>
      <c r="B20" s="1" t="s">
        <v>89</v>
      </c>
      <c r="C20" s="4" t="s">
        <v>90</v>
      </c>
      <c r="D20" s="2" t="s">
        <v>2</v>
      </c>
    </row>
    <row r="21" spans="1:4" ht="45">
      <c r="A21" s="1" t="s">
        <v>8</v>
      </c>
      <c r="B21" s="1" t="s">
        <v>91</v>
      </c>
      <c r="C21" s="4" t="s">
        <v>92</v>
      </c>
      <c r="D21" s="2" t="s">
        <v>2</v>
      </c>
    </row>
    <row r="22" spans="1:4" ht="45">
      <c r="A22" s="1" t="s">
        <v>8</v>
      </c>
      <c r="B22" s="1" t="s">
        <v>93</v>
      </c>
      <c r="C22" s="4" t="s">
        <v>92</v>
      </c>
      <c r="D22" s="2" t="s">
        <v>2</v>
      </c>
    </row>
    <row r="23" spans="1:4" ht="45">
      <c r="A23" s="1" t="s">
        <v>8</v>
      </c>
      <c r="B23" s="1" t="s">
        <v>94</v>
      </c>
      <c r="C23" s="4" t="s">
        <v>92</v>
      </c>
      <c r="D23" s="2" t="s">
        <v>2</v>
      </c>
    </row>
    <row r="24" spans="1:4" ht="45">
      <c r="A24" s="1" t="s">
        <v>8</v>
      </c>
      <c r="B24" s="1" t="s">
        <v>9</v>
      </c>
      <c r="C24" s="4" t="s">
        <v>95</v>
      </c>
      <c r="D24" s="2" t="s">
        <v>2</v>
      </c>
    </row>
    <row r="25" spans="1:4" ht="45">
      <c r="A25" s="1" t="s">
        <v>8</v>
      </c>
      <c r="B25" s="1" t="s">
        <v>96</v>
      </c>
      <c r="C25" s="4" t="s">
        <v>92</v>
      </c>
      <c r="D25" s="2" t="s">
        <v>2</v>
      </c>
    </row>
    <row r="26" spans="1:4" ht="45">
      <c r="A26" s="1" t="s">
        <v>8</v>
      </c>
      <c r="B26" s="1" t="s">
        <v>98</v>
      </c>
      <c r="C26" s="4" t="s">
        <v>92</v>
      </c>
      <c r="D26" s="2" t="s">
        <v>2</v>
      </c>
    </row>
    <row r="27" spans="1:4" ht="45">
      <c r="A27" s="1" t="s">
        <v>8</v>
      </c>
      <c r="B27" s="1" t="s">
        <v>102</v>
      </c>
      <c r="C27" s="4" t="s">
        <v>103</v>
      </c>
      <c r="D27" s="2" t="s">
        <v>2</v>
      </c>
    </row>
    <row r="28" spans="1:4" ht="45">
      <c r="A28" s="1" t="s">
        <v>8</v>
      </c>
      <c r="B28" s="1" t="s">
        <v>10</v>
      </c>
      <c r="C28" s="4" t="s">
        <v>104</v>
      </c>
      <c r="D28" s="2" t="s">
        <v>2</v>
      </c>
    </row>
    <row r="29" spans="1:4" ht="45">
      <c r="A29" s="1" t="s">
        <v>8</v>
      </c>
      <c r="B29" s="1" t="s">
        <v>105</v>
      </c>
      <c r="C29" s="4" t="s">
        <v>106</v>
      </c>
      <c r="D29" s="2" t="s">
        <v>2</v>
      </c>
    </row>
    <row r="30" spans="1:4" ht="45">
      <c r="A30" s="1" t="s">
        <v>8</v>
      </c>
      <c r="B30" s="1" t="s">
        <v>107</v>
      </c>
      <c r="C30" s="4" t="s">
        <v>108</v>
      </c>
      <c r="D30" s="2" t="s">
        <v>2</v>
      </c>
    </row>
    <row r="31" spans="1:4" ht="45">
      <c r="A31" s="1" t="s">
        <v>8</v>
      </c>
      <c r="B31" s="1" t="s">
        <v>97</v>
      </c>
      <c r="C31" s="4" t="s">
        <v>92</v>
      </c>
      <c r="D31" s="2" t="s">
        <v>2</v>
      </c>
    </row>
    <row r="32" spans="1:4" ht="45">
      <c r="A32" s="1" t="s">
        <v>8</v>
      </c>
      <c r="B32" s="1" t="s">
        <v>109</v>
      </c>
      <c r="C32" s="4" t="s">
        <v>110</v>
      </c>
      <c r="D32" s="2" t="s">
        <v>2</v>
      </c>
    </row>
    <row r="33" spans="1:4" ht="45">
      <c r="A33" s="1" t="s">
        <v>8</v>
      </c>
      <c r="B33" s="1" t="s">
        <v>11</v>
      </c>
      <c r="C33" s="4" t="s">
        <v>111</v>
      </c>
      <c r="D33" s="2" t="s">
        <v>2</v>
      </c>
    </row>
    <row r="34" spans="1:4" ht="45">
      <c r="A34" s="1" t="s">
        <v>8</v>
      </c>
      <c r="B34" s="1" t="s">
        <v>11</v>
      </c>
      <c r="C34" s="4" t="s">
        <v>112</v>
      </c>
      <c r="D34" s="2" t="s">
        <v>2</v>
      </c>
    </row>
    <row r="35" spans="1:4" ht="45">
      <c r="A35" s="1" t="s">
        <v>8</v>
      </c>
      <c r="B35" s="1" t="s">
        <v>101</v>
      </c>
      <c r="C35" s="4" t="s">
        <v>92</v>
      </c>
      <c r="D35" s="2" t="s">
        <v>2</v>
      </c>
    </row>
    <row r="36" spans="1:4" ht="45">
      <c r="A36" s="1" t="s">
        <v>8</v>
      </c>
      <c r="B36" s="1" t="s">
        <v>99</v>
      </c>
      <c r="C36" s="4" t="s">
        <v>100</v>
      </c>
      <c r="D36" s="2" t="s">
        <v>2</v>
      </c>
    </row>
    <row r="37" spans="1:4" ht="30">
      <c r="A37" s="1" t="s">
        <v>8</v>
      </c>
      <c r="B37" s="1" t="s">
        <v>148</v>
      </c>
      <c r="C37" s="4">
        <v>0</v>
      </c>
      <c r="D37" s="2" t="s">
        <v>2</v>
      </c>
    </row>
    <row r="38" spans="1:4" ht="45">
      <c r="A38" s="1" t="s">
        <v>8</v>
      </c>
      <c r="B38" s="1" t="s">
        <v>113</v>
      </c>
      <c r="C38" s="4" t="s">
        <v>114</v>
      </c>
      <c r="D38" s="2" t="s">
        <v>2</v>
      </c>
    </row>
    <row r="39" spans="1:4" ht="45">
      <c r="A39" s="1" t="s">
        <v>8</v>
      </c>
      <c r="B39" s="1" t="s">
        <v>115</v>
      </c>
      <c r="C39" s="4" t="s">
        <v>116</v>
      </c>
      <c r="D39" s="2" t="s">
        <v>2</v>
      </c>
    </row>
    <row r="40" spans="1:4" ht="45">
      <c r="A40" s="1" t="s">
        <v>8</v>
      </c>
      <c r="B40" s="1" t="s">
        <v>117</v>
      </c>
      <c r="C40" s="4" t="s">
        <v>92</v>
      </c>
      <c r="D40" s="2" t="s">
        <v>2</v>
      </c>
    </row>
    <row r="41" spans="1:4" ht="45">
      <c r="A41" s="1" t="s">
        <v>8</v>
      </c>
      <c r="B41" s="1" t="s">
        <v>118</v>
      </c>
      <c r="C41" s="4" t="s">
        <v>119</v>
      </c>
      <c r="D41" s="2" t="s">
        <v>2</v>
      </c>
    </row>
    <row r="42" spans="1:4" ht="45">
      <c r="A42" s="1" t="s">
        <v>8</v>
      </c>
      <c r="B42" s="1" t="s">
        <v>118</v>
      </c>
      <c r="C42" s="4" t="s">
        <v>120</v>
      </c>
      <c r="D42" s="2" t="s">
        <v>2</v>
      </c>
    </row>
    <row r="43" spans="1:4" ht="45">
      <c r="A43" s="1" t="s">
        <v>8</v>
      </c>
      <c r="B43" s="1" t="s">
        <v>123</v>
      </c>
      <c r="C43" s="4" t="s">
        <v>92</v>
      </c>
      <c r="D43" s="2" t="s">
        <v>2</v>
      </c>
    </row>
    <row r="44" spans="1:4" ht="45">
      <c r="A44" s="1" t="s">
        <v>8</v>
      </c>
      <c r="B44" s="1" t="s">
        <v>12</v>
      </c>
      <c r="C44" s="4" t="s">
        <v>124</v>
      </c>
      <c r="D44" s="2" t="s">
        <v>2</v>
      </c>
    </row>
    <row r="45" spans="1:4" ht="45">
      <c r="A45" s="1" t="s">
        <v>8</v>
      </c>
      <c r="B45" s="1" t="s">
        <v>125</v>
      </c>
      <c r="C45" s="4" t="s">
        <v>92</v>
      </c>
      <c r="D45" s="2" t="s">
        <v>2</v>
      </c>
    </row>
    <row r="46" spans="1:4" ht="45">
      <c r="A46" s="3" t="s">
        <v>8</v>
      </c>
      <c r="B46" s="1" t="s">
        <v>126</v>
      </c>
      <c r="C46" s="4" t="s">
        <v>127</v>
      </c>
      <c r="D46" s="2" t="s">
        <v>2</v>
      </c>
    </row>
    <row r="47" spans="1:4" ht="45">
      <c r="A47" s="1" t="s">
        <v>8</v>
      </c>
      <c r="B47" s="1" t="s">
        <v>128</v>
      </c>
      <c r="C47" s="4" t="s">
        <v>92</v>
      </c>
      <c r="D47" s="2" t="s">
        <v>2</v>
      </c>
    </row>
    <row r="48" spans="1:4" ht="45">
      <c r="A48" s="1" t="s">
        <v>8</v>
      </c>
      <c r="B48" s="1" t="s">
        <v>129</v>
      </c>
      <c r="C48" s="4" t="s">
        <v>92</v>
      </c>
      <c r="D48" s="2" t="s">
        <v>2</v>
      </c>
    </row>
    <row r="49" spans="1:4" ht="45">
      <c r="A49" s="1" t="s">
        <v>8</v>
      </c>
      <c r="B49" s="1" t="s">
        <v>130</v>
      </c>
      <c r="C49" s="4" t="s">
        <v>92</v>
      </c>
      <c r="D49" s="2" t="s">
        <v>2</v>
      </c>
    </row>
    <row r="50" spans="1:4" ht="45">
      <c r="A50" s="1" t="s">
        <v>8</v>
      </c>
      <c r="B50" s="1" t="s">
        <v>131</v>
      </c>
      <c r="C50" s="4" t="s">
        <v>92</v>
      </c>
      <c r="D50" s="2" t="s">
        <v>2</v>
      </c>
    </row>
    <row r="51" spans="1:4" ht="45">
      <c r="A51" s="1" t="s">
        <v>8</v>
      </c>
      <c r="B51" s="1" t="s">
        <v>132</v>
      </c>
      <c r="C51" s="4" t="s">
        <v>133</v>
      </c>
      <c r="D51" s="2" t="s">
        <v>2</v>
      </c>
    </row>
    <row r="52" spans="1:4" ht="45">
      <c r="A52" s="1" t="s">
        <v>8</v>
      </c>
      <c r="B52" s="1" t="s">
        <v>13</v>
      </c>
      <c r="C52" s="4" t="s">
        <v>134</v>
      </c>
      <c r="D52" s="2" t="s">
        <v>2</v>
      </c>
    </row>
    <row r="53" spans="1:4" ht="45">
      <c r="A53" s="1" t="s">
        <v>8</v>
      </c>
      <c r="B53" s="1" t="s">
        <v>14</v>
      </c>
      <c r="C53" s="4" t="s">
        <v>135</v>
      </c>
      <c r="D53" s="2" t="s">
        <v>2</v>
      </c>
    </row>
    <row r="54" spans="1:4" ht="45">
      <c r="A54" s="1" t="s">
        <v>8</v>
      </c>
      <c r="B54" s="1" t="s">
        <v>136</v>
      </c>
      <c r="C54" s="4" t="s">
        <v>137</v>
      </c>
      <c r="D54" s="2" t="s">
        <v>2</v>
      </c>
    </row>
    <row r="55" spans="1:4" ht="45">
      <c r="A55" s="1" t="s">
        <v>8</v>
      </c>
      <c r="B55" s="1" t="s">
        <v>138</v>
      </c>
      <c r="C55" s="4" t="s">
        <v>122</v>
      </c>
      <c r="D55" s="2" t="s">
        <v>2</v>
      </c>
    </row>
    <row r="56" spans="1:4" ht="45">
      <c r="A56" s="1" t="s">
        <v>8</v>
      </c>
      <c r="B56" s="1" t="s">
        <v>139</v>
      </c>
      <c r="C56" s="4" t="s">
        <v>140</v>
      </c>
      <c r="D56" s="2" t="s">
        <v>2</v>
      </c>
    </row>
    <row r="57" spans="1:4" ht="60">
      <c r="A57" s="1" t="s">
        <v>8</v>
      </c>
      <c r="B57" s="1" t="s">
        <v>15</v>
      </c>
      <c r="C57" s="4" t="s">
        <v>141</v>
      </c>
      <c r="D57" s="2" t="s">
        <v>2</v>
      </c>
    </row>
    <row r="58" spans="1:4" ht="45">
      <c r="A58" s="1" t="s">
        <v>8</v>
      </c>
      <c r="B58" s="1" t="s">
        <v>16</v>
      </c>
      <c r="C58" s="4" t="s">
        <v>142</v>
      </c>
      <c r="D58" s="2" t="s">
        <v>2</v>
      </c>
    </row>
    <row r="59" spans="1:4" ht="45">
      <c r="A59" s="1" t="s">
        <v>8</v>
      </c>
      <c r="B59" s="1" t="s">
        <v>143</v>
      </c>
      <c r="C59" s="4" t="s">
        <v>144</v>
      </c>
      <c r="D59" s="2" t="s">
        <v>2</v>
      </c>
    </row>
    <row r="60" spans="1:4" ht="45">
      <c r="A60" s="1" t="s">
        <v>8</v>
      </c>
      <c r="B60" s="1" t="s">
        <v>17</v>
      </c>
      <c r="C60" s="4" t="s">
        <v>145</v>
      </c>
      <c r="D60" s="2" t="s">
        <v>2</v>
      </c>
    </row>
    <row r="61" spans="1:4" ht="45">
      <c r="A61" s="1" t="s">
        <v>8</v>
      </c>
      <c r="B61" s="1" t="s">
        <v>17</v>
      </c>
      <c r="C61" s="4" t="s">
        <v>190</v>
      </c>
      <c r="D61" s="2" t="s">
        <v>2</v>
      </c>
    </row>
    <row r="62" spans="1:4" ht="45">
      <c r="A62" s="1" t="s">
        <v>8</v>
      </c>
      <c r="B62" s="1" t="s">
        <v>146</v>
      </c>
      <c r="C62" s="4" t="s">
        <v>147</v>
      </c>
      <c r="D62" s="2" t="s">
        <v>2</v>
      </c>
    </row>
    <row r="63" spans="1:4" ht="45">
      <c r="A63" s="1" t="s">
        <v>8</v>
      </c>
      <c r="B63" s="1" t="s">
        <v>150</v>
      </c>
      <c r="C63" s="4" t="s">
        <v>151</v>
      </c>
      <c r="D63" s="2" t="s">
        <v>2</v>
      </c>
    </row>
    <row r="64" spans="1:4" ht="45">
      <c r="A64" s="1" t="s">
        <v>8</v>
      </c>
      <c r="B64" s="1" t="s">
        <v>152</v>
      </c>
      <c r="C64" s="4" t="s">
        <v>153</v>
      </c>
      <c r="D64" s="2" t="s">
        <v>2</v>
      </c>
    </row>
    <row r="65" spans="1:4" ht="45">
      <c r="A65" s="1" t="s">
        <v>8</v>
      </c>
      <c r="B65" s="1" t="s">
        <v>154</v>
      </c>
      <c r="C65" s="4" t="s">
        <v>122</v>
      </c>
      <c r="D65" s="2" t="s">
        <v>2</v>
      </c>
    </row>
    <row r="66" spans="1:4" ht="45">
      <c r="A66" s="1" t="s">
        <v>8</v>
      </c>
      <c r="B66" s="1" t="s">
        <v>155</v>
      </c>
      <c r="C66" s="4" t="s">
        <v>156</v>
      </c>
      <c r="D66" s="2" t="s">
        <v>2</v>
      </c>
    </row>
    <row r="67" spans="1:4" ht="45">
      <c r="A67" s="1" t="s">
        <v>8</v>
      </c>
      <c r="B67" s="1" t="s">
        <v>157</v>
      </c>
      <c r="C67" s="4" t="s">
        <v>92</v>
      </c>
      <c r="D67" s="2" t="s">
        <v>2</v>
      </c>
    </row>
    <row r="68" spans="1:4" ht="45">
      <c r="A68" s="1" t="s">
        <v>8</v>
      </c>
      <c r="B68" s="1" t="s">
        <v>158</v>
      </c>
      <c r="C68" s="4" t="s">
        <v>159</v>
      </c>
      <c r="D68" s="2" t="s">
        <v>2</v>
      </c>
    </row>
    <row r="69" spans="1:4" ht="45">
      <c r="A69" s="1" t="s">
        <v>8</v>
      </c>
      <c r="B69" s="1" t="s">
        <v>160</v>
      </c>
      <c r="C69" s="4" t="s">
        <v>161</v>
      </c>
      <c r="D69" s="2" t="s">
        <v>2</v>
      </c>
    </row>
    <row r="70" spans="1:4" ht="45">
      <c r="A70" s="1" t="s">
        <v>8</v>
      </c>
      <c r="B70" s="1" t="s">
        <v>18</v>
      </c>
      <c r="C70" s="4" t="s">
        <v>163</v>
      </c>
      <c r="D70" s="2" t="s">
        <v>2</v>
      </c>
    </row>
    <row r="71" spans="1:4" ht="45">
      <c r="A71" s="1" t="s">
        <v>8</v>
      </c>
      <c r="B71" s="1" t="s">
        <v>121</v>
      </c>
      <c r="C71" s="4" t="s">
        <v>122</v>
      </c>
      <c r="D71" s="2" t="s">
        <v>2</v>
      </c>
    </row>
    <row r="72" spans="1:4" ht="45">
      <c r="A72" s="1" t="s">
        <v>8</v>
      </c>
      <c r="B72" s="1" t="s">
        <v>164</v>
      </c>
      <c r="C72" s="4" t="s">
        <v>92</v>
      </c>
      <c r="D72" s="2" t="s">
        <v>2</v>
      </c>
    </row>
    <row r="73" spans="1:4" ht="45">
      <c r="A73" s="1" t="s">
        <v>8</v>
      </c>
      <c r="B73" s="1" t="s">
        <v>165</v>
      </c>
      <c r="C73" s="4" t="s">
        <v>166</v>
      </c>
      <c r="D73" s="2" t="s">
        <v>2</v>
      </c>
    </row>
    <row r="74" spans="1:4" ht="45">
      <c r="A74" s="1" t="s">
        <v>8</v>
      </c>
      <c r="B74" s="1" t="s">
        <v>19</v>
      </c>
      <c r="C74" s="4" t="s">
        <v>167</v>
      </c>
      <c r="D74" s="2" t="s">
        <v>2</v>
      </c>
    </row>
    <row r="75" spans="1:4" ht="45">
      <c r="A75" s="1" t="s">
        <v>8</v>
      </c>
      <c r="B75" s="1" t="s">
        <v>168</v>
      </c>
      <c r="C75" s="4" t="s">
        <v>169</v>
      </c>
      <c r="D75" s="2" t="s">
        <v>2</v>
      </c>
    </row>
    <row r="76" spans="1:4" ht="45">
      <c r="A76" s="1" t="s">
        <v>8</v>
      </c>
      <c r="B76" s="1" t="s">
        <v>170</v>
      </c>
      <c r="C76" s="4" t="s">
        <v>171</v>
      </c>
      <c r="D76" s="2" t="s">
        <v>2</v>
      </c>
    </row>
    <row r="77" spans="1:4" ht="45">
      <c r="A77" s="1" t="s">
        <v>8</v>
      </c>
      <c r="B77" s="1" t="s">
        <v>172</v>
      </c>
      <c r="C77" s="4" t="s">
        <v>92</v>
      </c>
      <c r="D77" s="2" t="s">
        <v>2</v>
      </c>
    </row>
    <row r="78" spans="1:4" ht="45">
      <c r="A78" s="1" t="s">
        <v>8</v>
      </c>
      <c r="B78" s="1" t="s">
        <v>173</v>
      </c>
      <c r="C78" s="4" t="s">
        <v>174</v>
      </c>
      <c r="D78" s="2" t="s">
        <v>2</v>
      </c>
    </row>
    <row r="79" spans="1:4" ht="45">
      <c r="A79" s="1" t="s">
        <v>8</v>
      </c>
      <c r="B79" s="1" t="s">
        <v>173</v>
      </c>
      <c r="C79" s="4" t="s">
        <v>175</v>
      </c>
      <c r="D79" s="2" t="s">
        <v>2</v>
      </c>
    </row>
    <row r="80" spans="1:4" ht="45">
      <c r="A80" s="1" t="s">
        <v>8</v>
      </c>
      <c r="B80" s="1" t="s">
        <v>176</v>
      </c>
      <c r="C80" s="4" t="s">
        <v>142</v>
      </c>
      <c r="D80" s="2" t="s">
        <v>2</v>
      </c>
    </row>
    <row r="81" spans="1:4" ht="45">
      <c r="A81" s="1" t="s">
        <v>8</v>
      </c>
      <c r="B81" s="1" t="s">
        <v>177</v>
      </c>
      <c r="C81" s="4" t="s">
        <v>178</v>
      </c>
      <c r="D81" s="2" t="s">
        <v>2</v>
      </c>
    </row>
    <row r="82" spans="1:4" ht="45">
      <c r="A82" s="1" t="s">
        <v>8</v>
      </c>
      <c r="B82" s="1" t="s">
        <v>179</v>
      </c>
      <c r="C82" s="4" t="s">
        <v>180</v>
      </c>
      <c r="D82" s="2" t="s">
        <v>2</v>
      </c>
    </row>
    <row r="83" spans="1:4" ht="45">
      <c r="A83" s="1" t="s">
        <v>8</v>
      </c>
      <c r="B83" s="1" t="s">
        <v>181</v>
      </c>
      <c r="C83" s="4" t="s">
        <v>182</v>
      </c>
      <c r="D83" s="2" t="s">
        <v>2</v>
      </c>
    </row>
    <row r="84" spans="1:4" ht="45">
      <c r="A84" s="1" t="s">
        <v>8</v>
      </c>
      <c r="B84" s="1" t="s">
        <v>20</v>
      </c>
      <c r="C84" s="4" t="s">
        <v>183</v>
      </c>
      <c r="D84" s="2" t="s">
        <v>2</v>
      </c>
    </row>
    <row r="85" spans="1:4" ht="45">
      <c r="A85" s="1" t="s">
        <v>8</v>
      </c>
      <c r="B85" s="1" t="s">
        <v>184</v>
      </c>
      <c r="C85" s="4" t="s">
        <v>185</v>
      </c>
      <c r="D85" s="2" t="s">
        <v>2</v>
      </c>
    </row>
    <row r="86" spans="1:4" ht="15">
      <c r="A86" s="1" t="s">
        <v>8</v>
      </c>
      <c r="B86" s="1" t="s">
        <v>186</v>
      </c>
      <c r="C86" s="4">
        <v>0</v>
      </c>
      <c r="D86" s="2" t="s">
        <v>2</v>
      </c>
    </row>
    <row r="87" spans="1:4" ht="45">
      <c r="A87" s="1" t="s">
        <v>8</v>
      </c>
      <c r="B87" s="1" t="s">
        <v>187</v>
      </c>
      <c r="C87" s="4" t="s">
        <v>188</v>
      </c>
      <c r="D87" s="2" t="s">
        <v>2</v>
      </c>
    </row>
    <row r="88" spans="1:4" ht="60">
      <c r="A88" s="1" t="s">
        <v>8</v>
      </c>
      <c r="B88" s="1" t="s">
        <v>189</v>
      </c>
      <c r="C88" s="4" t="s">
        <v>141</v>
      </c>
      <c r="D88" s="2" t="s">
        <v>2</v>
      </c>
    </row>
    <row r="89" spans="1:4" ht="45">
      <c r="A89" s="1" t="s">
        <v>8</v>
      </c>
      <c r="B89" s="1" t="s">
        <v>191</v>
      </c>
      <c r="C89" s="4" t="s">
        <v>192</v>
      </c>
      <c r="D89" s="2" t="s">
        <v>2</v>
      </c>
    </row>
    <row r="90" spans="1:4" ht="45">
      <c r="A90" s="1" t="s">
        <v>8</v>
      </c>
      <c r="B90" s="1" t="s">
        <v>195</v>
      </c>
      <c r="C90" s="4" t="s">
        <v>92</v>
      </c>
      <c r="D90" s="2" t="s">
        <v>2</v>
      </c>
    </row>
    <row r="91" spans="1:4" ht="45">
      <c r="A91" s="3" t="s">
        <v>8</v>
      </c>
      <c r="B91" s="1" t="s">
        <v>21</v>
      </c>
      <c r="C91" s="4" t="s">
        <v>196</v>
      </c>
      <c r="D91" s="2" t="s">
        <v>2</v>
      </c>
    </row>
    <row r="92" spans="1:4" ht="45">
      <c r="A92" s="1" t="s">
        <v>8</v>
      </c>
      <c r="B92" s="1" t="s">
        <v>197</v>
      </c>
      <c r="C92" s="4" t="s">
        <v>196</v>
      </c>
      <c r="D92" s="2" t="s">
        <v>2</v>
      </c>
    </row>
    <row r="93" spans="1:4" ht="45">
      <c r="A93" s="1" t="s">
        <v>8</v>
      </c>
      <c r="B93" s="1" t="s">
        <v>198</v>
      </c>
      <c r="C93" s="4" t="s">
        <v>92</v>
      </c>
      <c r="D93" s="2" t="s">
        <v>2</v>
      </c>
    </row>
    <row r="94" spans="1:4" ht="45">
      <c r="A94" s="1" t="s">
        <v>8</v>
      </c>
      <c r="B94" s="1" t="s">
        <v>199</v>
      </c>
      <c r="C94" s="4" t="s">
        <v>92</v>
      </c>
      <c r="D94" s="2" t="s">
        <v>2</v>
      </c>
    </row>
    <row r="95" spans="1:4" ht="45">
      <c r="A95" s="1" t="s">
        <v>8</v>
      </c>
      <c r="B95" s="1" t="s">
        <v>202</v>
      </c>
      <c r="C95" s="4" t="s">
        <v>92</v>
      </c>
      <c r="D95" s="2" t="s">
        <v>2</v>
      </c>
    </row>
    <row r="96" spans="1:4" ht="45">
      <c r="A96" s="1" t="s">
        <v>8</v>
      </c>
      <c r="B96" s="1" t="s">
        <v>203</v>
      </c>
      <c r="C96" s="4" t="s">
        <v>92</v>
      </c>
      <c r="D96" s="2" t="s">
        <v>2</v>
      </c>
    </row>
    <row r="97" spans="1:4" ht="45">
      <c r="A97" s="1" t="s">
        <v>8</v>
      </c>
      <c r="B97" s="1" t="s">
        <v>204</v>
      </c>
      <c r="C97" s="4" t="s">
        <v>92</v>
      </c>
      <c r="D97" s="2" t="s">
        <v>2</v>
      </c>
    </row>
    <row r="98" spans="1:4" ht="45">
      <c r="A98" s="1" t="s">
        <v>8</v>
      </c>
      <c r="B98" s="1" t="s">
        <v>205</v>
      </c>
      <c r="C98" s="4" t="s">
        <v>92</v>
      </c>
      <c r="D98" s="2" t="s">
        <v>2</v>
      </c>
    </row>
    <row r="99" spans="1:4" ht="45">
      <c r="A99" s="1" t="s">
        <v>8</v>
      </c>
      <c r="B99" s="1" t="s">
        <v>206</v>
      </c>
      <c r="C99" s="4" t="s">
        <v>92</v>
      </c>
      <c r="D99" s="2" t="s">
        <v>2</v>
      </c>
    </row>
    <row r="100" spans="1:4" ht="45">
      <c r="A100" s="1" t="s">
        <v>8</v>
      </c>
      <c r="B100" s="1" t="s">
        <v>207</v>
      </c>
      <c r="C100" s="4" t="s">
        <v>92</v>
      </c>
      <c r="D100" s="2" t="s">
        <v>2</v>
      </c>
    </row>
    <row r="101" spans="1:4" ht="45">
      <c r="A101" s="1" t="s">
        <v>208</v>
      </c>
      <c r="B101" s="1" t="s">
        <v>209</v>
      </c>
      <c r="C101" s="4" t="s">
        <v>210</v>
      </c>
      <c r="D101" s="2" t="s">
        <v>2</v>
      </c>
    </row>
    <row r="102" spans="1:4" ht="60">
      <c r="A102" s="1" t="s">
        <v>211</v>
      </c>
      <c r="B102" s="1" t="s">
        <v>212</v>
      </c>
      <c r="C102" s="4" t="s">
        <v>213</v>
      </c>
      <c r="D102" s="2" t="s">
        <v>2</v>
      </c>
    </row>
    <row r="103" spans="1:4" ht="45">
      <c r="A103" s="1" t="s">
        <v>214</v>
      </c>
      <c r="B103" s="1" t="s">
        <v>215</v>
      </c>
      <c r="C103" s="4" t="s">
        <v>216</v>
      </c>
      <c r="D103" s="2" t="s">
        <v>2</v>
      </c>
    </row>
    <row r="104" spans="1:4" ht="45">
      <c r="A104" s="1" t="s">
        <v>217</v>
      </c>
      <c r="B104" s="1" t="s">
        <v>218</v>
      </c>
      <c r="C104" s="4" t="s">
        <v>219</v>
      </c>
      <c r="D104" s="2" t="s">
        <v>2</v>
      </c>
    </row>
    <row r="105" spans="1:4" ht="45">
      <c r="A105" s="1" t="s">
        <v>217</v>
      </c>
      <c r="B105" s="1" t="s">
        <v>220</v>
      </c>
      <c r="C105" s="4" t="s">
        <v>221</v>
      </c>
      <c r="D105" s="2" t="s">
        <v>2</v>
      </c>
    </row>
    <row r="106" spans="1:4" ht="60">
      <c r="A106" s="1" t="s">
        <v>22</v>
      </c>
      <c r="B106" s="1" t="s">
        <v>222</v>
      </c>
      <c r="C106" s="4" t="s">
        <v>223</v>
      </c>
      <c r="D106" s="2" t="s">
        <v>2</v>
      </c>
    </row>
    <row r="107" spans="1:4" ht="30">
      <c r="A107" s="1" t="s">
        <v>224</v>
      </c>
      <c r="B107" s="1" t="s">
        <v>224</v>
      </c>
      <c r="C107" s="4" t="s">
        <v>225</v>
      </c>
      <c r="D107" s="2" t="s">
        <v>2</v>
      </c>
    </row>
    <row r="108" spans="1:4" ht="30">
      <c r="A108" s="1" t="s">
        <v>23</v>
      </c>
      <c r="B108" s="1" t="s">
        <v>23</v>
      </c>
      <c r="C108" s="4" t="s">
        <v>226</v>
      </c>
      <c r="D108" s="2" t="s">
        <v>2</v>
      </c>
    </row>
    <row r="109" spans="1:4" ht="30">
      <c r="A109" s="1" t="s">
        <v>23</v>
      </c>
      <c r="B109" s="1" t="s">
        <v>227</v>
      </c>
      <c r="C109" s="4" t="s">
        <v>228</v>
      </c>
      <c r="D109" s="2" t="s">
        <v>2</v>
      </c>
    </row>
    <row r="110" spans="1:4" ht="30">
      <c r="A110" s="1" t="s">
        <v>229</v>
      </c>
      <c r="B110" s="1" t="s">
        <v>23</v>
      </c>
      <c r="C110" s="4" t="s">
        <v>226</v>
      </c>
      <c r="D110" s="2" t="s">
        <v>2</v>
      </c>
    </row>
    <row r="111" spans="1:4" ht="45">
      <c r="A111" s="1" t="s">
        <v>24</v>
      </c>
      <c r="B111" s="1" t="s">
        <v>24</v>
      </c>
      <c r="C111" s="4" t="s">
        <v>149</v>
      </c>
      <c r="D111" s="2" t="s">
        <v>2</v>
      </c>
    </row>
    <row r="112" spans="1:4" ht="30">
      <c r="A112" s="10" t="s">
        <v>440</v>
      </c>
      <c r="B112" s="1" t="s">
        <v>441</v>
      </c>
      <c r="C112" s="4" t="s">
        <v>230</v>
      </c>
      <c r="D112" s="2" t="s">
        <v>2</v>
      </c>
    </row>
    <row r="113" spans="1:4" ht="45">
      <c r="A113" s="1" t="s">
        <v>25</v>
      </c>
      <c r="B113" s="1" t="s">
        <v>234</v>
      </c>
      <c r="C113" s="4" t="s">
        <v>233</v>
      </c>
      <c r="D113" s="2" t="s">
        <v>2</v>
      </c>
    </row>
    <row r="114" spans="1:4" ht="45">
      <c r="A114" s="1" t="s">
        <v>25</v>
      </c>
      <c r="B114" s="1" t="s">
        <v>235</v>
      </c>
      <c r="C114" s="4" t="s">
        <v>233</v>
      </c>
      <c r="D114" s="2" t="s">
        <v>2</v>
      </c>
    </row>
    <row r="115" spans="1:4" ht="45">
      <c r="A115" s="1" t="s">
        <v>25</v>
      </c>
      <c r="B115" s="1" t="s">
        <v>162</v>
      </c>
      <c r="C115" s="4" t="s">
        <v>233</v>
      </c>
      <c r="D115" s="2" t="s">
        <v>2</v>
      </c>
    </row>
    <row r="116" spans="1:4" ht="45">
      <c r="A116" s="1" t="s">
        <v>25</v>
      </c>
      <c r="B116" s="1" t="s">
        <v>232</v>
      </c>
      <c r="C116" s="4" t="s">
        <v>233</v>
      </c>
      <c r="D116" s="2" t="s">
        <v>2</v>
      </c>
    </row>
    <row r="117" spans="1:4" ht="45">
      <c r="A117" s="1" t="s">
        <v>236</v>
      </c>
      <c r="B117" s="1" t="s">
        <v>237</v>
      </c>
      <c r="C117" s="4" t="s">
        <v>238</v>
      </c>
      <c r="D117" s="2" t="s">
        <v>2</v>
      </c>
    </row>
    <row r="118" spans="1:4" ht="60">
      <c r="A118" s="1" t="s">
        <v>239</v>
      </c>
      <c r="B118" s="1" t="s">
        <v>240</v>
      </c>
      <c r="C118" s="4" t="s">
        <v>241</v>
      </c>
      <c r="D118" s="2" t="s">
        <v>2</v>
      </c>
    </row>
    <row r="119" spans="1:4" ht="60">
      <c r="A119" s="1" t="s">
        <v>239</v>
      </c>
      <c r="B119" s="1" t="s">
        <v>242</v>
      </c>
      <c r="C119" s="4" t="s">
        <v>243</v>
      </c>
      <c r="D119" s="2" t="s">
        <v>2</v>
      </c>
    </row>
    <row r="120" spans="1:4" ht="30">
      <c r="A120" s="1" t="s">
        <v>239</v>
      </c>
      <c r="B120" s="1" t="s">
        <v>244</v>
      </c>
      <c r="C120" s="4" t="s">
        <v>245</v>
      </c>
      <c r="D120" s="2" t="s">
        <v>2</v>
      </c>
    </row>
    <row r="121" spans="1:4" ht="60">
      <c r="A121" s="1" t="s">
        <v>239</v>
      </c>
      <c r="B121" s="1" t="s">
        <v>247</v>
      </c>
      <c r="C121" s="4" t="s">
        <v>248</v>
      </c>
      <c r="D121" s="2" t="s">
        <v>2</v>
      </c>
    </row>
    <row r="122" spans="1:4" ht="60">
      <c r="A122" s="1" t="s">
        <v>239</v>
      </c>
      <c r="B122" s="1" t="s">
        <v>249</v>
      </c>
      <c r="C122" s="4" t="s">
        <v>248</v>
      </c>
      <c r="D122" s="2" t="s">
        <v>2</v>
      </c>
    </row>
    <row r="123" spans="1:4" ht="60">
      <c r="A123" s="1" t="s">
        <v>239</v>
      </c>
      <c r="B123" s="1" t="s">
        <v>250</v>
      </c>
      <c r="C123" s="4" t="s">
        <v>248</v>
      </c>
      <c r="D123" s="2" t="s">
        <v>2</v>
      </c>
    </row>
    <row r="124" spans="1:4" ht="60">
      <c r="A124" s="1" t="s">
        <v>239</v>
      </c>
      <c r="B124" s="1" t="s">
        <v>250</v>
      </c>
      <c r="C124" s="4" t="s">
        <v>248</v>
      </c>
      <c r="D124" s="2" t="s">
        <v>2</v>
      </c>
    </row>
    <row r="125" spans="1:4" ht="60">
      <c r="A125" s="1" t="s">
        <v>239</v>
      </c>
      <c r="B125" s="1" t="s">
        <v>200</v>
      </c>
      <c r="C125" s="4" t="s">
        <v>251</v>
      </c>
      <c r="D125" s="2" t="s">
        <v>2</v>
      </c>
    </row>
    <row r="126" spans="1:4" ht="30">
      <c r="A126" s="5" t="s">
        <v>239</v>
      </c>
      <c r="B126" s="1" t="s">
        <v>200</v>
      </c>
      <c r="C126" s="4" t="s">
        <v>201</v>
      </c>
      <c r="D126" s="2" t="s">
        <v>2</v>
      </c>
    </row>
    <row r="127" spans="1:4" ht="45">
      <c r="A127" s="1" t="s">
        <v>239</v>
      </c>
      <c r="B127" s="1" t="s">
        <v>252</v>
      </c>
      <c r="C127" s="4" t="s">
        <v>253</v>
      </c>
      <c r="D127" s="2" t="s">
        <v>2</v>
      </c>
    </row>
    <row r="128" spans="1:4" ht="30">
      <c r="A128" s="3" t="s">
        <v>239</v>
      </c>
      <c r="B128" s="1" t="s">
        <v>252</v>
      </c>
      <c r="C128" s="4" t="s">
        <v>254</v>
      </c>
      <c r="D128" s="2" t="s">
        <v>2</v>
      </c>
    </row>
    <row r="129" spans="1:4" ht="60">
      <c r="A129" s="1" t="s">
        <v>239</v>
      </c>
      <c r="B129" s="1" t="s">
        <v>255</v>
      </c>
      <c r="C129" s="4" t="s">
        <v>256</v>
      </c>
      <c r="D129" s="2" t="s">
        <v>2</v>
      </c>
    </row>
    <row r="130" spans="1:4" ht="60">
      <c r="A130" s="1" t="s">
        <v>239</v>
      </c>
      <c r="B130" s="1" t="s">
        <v>257</v>
      </c>
      <c r="C130" s="4" t="s">
        <v>258</v>
      </c>
      <c r="D130" s="2" t="s">
        <v>2</v>
      </c>
    </row>
    <row r="131" spans="1:4" ht="60">
      <c r="A131" s="1" t="s">
        <v>239</v>
      </c>
      <c r="B131" s="1" t="s">
        <v>259</v>
      </c>
      <c r="C131" s="4" t="s">
        <v>243</v>
      </c>
      <c r="D131" s="2" t="s">
        <v>2</v>
      </c>
    </row>
    <row r="132" spans="1:4" ht="60">
      <c r="A132" s="1" t="s">
        <v>239</v>
      </c>
      <c r="B132" s="1" t="s">
        <v>260</v>
      </c>
      <c r="C132" s="4" t="s">
        <v>261</v>
      </c>
      <c r="D132" s="2" t="s">
        <v>2</v>
      </c>
    </row>
    <row r="133" spans="1:4" ht="30">
      <c r="A133" s="3" t="s">
        <v>239</v>
      </c>
      <c r="B133" s="1" t="s">
        <v>262</v>
      </c>
      <c r="C133" s="4" t="s">
        <v>263</v>
      </c>
      <c r="D133" s="2" t="s">
        <v>2</v>
      </c>
    </row>
    <row r="134" spans="1:4" ht="60">
      <c r="A134" s="1" t="s">
        <v>239</v>
      </c>
      <c r="B134" s="1" t="s">
        <v>264</v>
      </c>
      <c r="C134" s="4" t="s">
        <v>261</v>
      </c>
      <c r="D134" s="2" t="s">
        <v>2</v>
      </c>
    </row>
    <row r="135" spans="1:4" ht="60">
      <c r="A135" s="1" t="s">
        <v>239</v>
      </c>
      <c r="B135" s="1" t="s">
        <v>265</v>
      </c>
      <c r="C135" s="4" t="s">
        <v>261</v>
      </c>
      <c r="D135" s="2" t="s">
        <v>2</v>
      </c>
    </row>
    <row r="136" spans="1:4" ht="45">
      <c r="A136" s="1" t="s">
        <v>239</v>
      </c>
      <c r="B136" s="1" t="s">
        <v>266</v>
      </c>
      <c r="C136" s="4" t="s">
        <v>267</v>
      </c>
      <c r="D136" s="2" t="s">
        <v>2</v>
      </c>
    </row>
    <row r="137" spans="1:4" ht="45">
      <c r="A137" s="1" t="s">
        <v>26</v>
      </c>
      <c r="B137" s="1" t="s">
        <v>268</v>
      </c>
      <c r="C137" s="4" t="s">
        <v>194</v>
      </c>
      <c r="D137" s="2" t="s">
        <v>2</v>
      </c>
    </row>
    <row r="138" spans="1:4" ht="45">
      <c r="A138" s="1" t="s">
        <v>26</v>
      </c>
      <c r="B138" s="1" t="s">
        <v>193</v>
      </c>
      <c r="C138" s="4" t="s">
        <v>194</v>
      </c>
      <c r="D138" s="2" t="s">
        <v>2</v>
      </c>
    </row>
    <row r="139" spans="1:4" ht="75">
      <c r="A139" s="1" t="s">
        <v>26</v>
      </c>
      <c r="B139" s="1" t="s">
        <v>27</v>
      </c>
      <c r="C139" s="6" t="s">
        <v>269</v>
      </c>
      <c r="D139" s="2" t="s">
        <v>2</v>
      </c>
    </row>
    <row r="140" spans="1:4" ht="45">
      <c r="A140" s="1" t="s">
        <v>28</v>
      </c>
      <c r="B140" s="1" t="s">
        <v>270</v>
      </c>
      <c r="C140" s="4" t="s">
        <v>271</v>
      </c>
      <c r="D140" s="2" t="s">
        <v>2</v>
      </c>
    </row>
    <row r="141" spans="1:4" ht="30">
      <c r="A141" s="1" t="s">
        <v>272</v>
      </c>
      <c r="B141" s="1" t="s">
        <v>273</v>
      </c>
      <c r="C141" s="4" t="s">
        <v>274</v>
      </c>
      <c r="D141" s="2" t="s">
        <v>2</v>
      </c>
    </row>
    <row r="142" spans="1:4" ht="30">
      <c r="A142" s="1" t="s">
        <v>272</v>
      </c>
      <c r="B142" s="1" t="s">
        <v>272</v>
      </c>
      <c r="C142" s="4" t="s">
        <v>274</v>
      </c>
      <c r="D142" s="2" t="s">
        <v>2</v>
      </c>
    </row>
    <row r="143" spans="1:4" ht="45">
      <c r="A143" s="1" t="s">
        <v>275</v>
      </c>
      <c r="B143" s="1" t="s">
        <v>276</v>
      </c>
      <c r="C143" s="4" t="s">
        <v>277</v>
      </c>
      <c r="D143" s="2" t="s">
        <v>2</v>
      </c>
    </row>
    <row r="144" spans="1:4" ht="60">
      <c r="A144" s="1" t="s">
        <v>29</v>
      </c>
      <c r="B144" s="1" t="s">
        <v>278</v>
      </c>
      <c r="C144" s="4" t="s">
        <v>279</v>
      </c>
      <c r="D144" s="2" t="s">
        <v>2</v>
      </c>
    </row>
    <row r="145" spans="1:4" ht="30">
      <c r="A145" s="1" t="s">
        <v>281</v>
      </c>
      <c r="B145" s="1" t="s">
        <v>282</v>
      </c>
      <c r="C145" s="4" t="s">
        <v>225</v>
      </c>
      <c r="D145" s="2" t="s">
        <v>2</v>
      </c>
    </row>
    <row r="146" spans="1:4" ht="30">
      <c r="A146" s="1" t="s">
        <v>285</v>
      </c>
      <c r="B146" s="1" t="s">
        <v>286</v>
      </c>
      <c r="C146" s="4" t="s">
        <v>225</v>
      </c>
      <c r="D146" s="2" t="s">
        <v>2</v>
      </c>
    </row>
    <row r="147" spans="1:4" ht="45">
      <c r="A147" s="1" t="s">
        <v>287</v>
      </c>
      <c r="B147" s="1" t="s">
        <v>288</v>
      </c>
      <c r="C147" s="4" t="s">
        <v>289</v>
      </c>
      <c r="D147" s="2" t="s">
        <v>2</v>
      </c>
    </row>
    <row r="148" spans="1:4" ht="45">
      <c r="A148" s="1" t="s">
        <v>290</v>
      </c>
      <c r="B148" s="1" t="s">
        <v>291</v>
      </c>
      <c r="C148" s="4" t="s">
        <v>292</v>
      </c>
      <c r="D148" s="2" t="s">
        <v>2</v>
      </c>
    </row>
    <row r="149" spans="1:4" ht="60">
      <c r="A149" s="1" t="s">
        <v>31</v>
      </c>
      <c r="B149" s="1" t="s">
        <v>293</v>
      </c>
      <c r="C149" s="4" t="s">
        <v>294</v>
      </c>
      <c r="D149" s="2" t="s">
        <v>2</v>
      </c>
    </row>
    <row r="150" spans="1:4" ht="45">
      <c r="A150" s="1" t="s">
        <v>297</v>
      </c>
      <c r="B150" s="1" t="s">
        <v>298</v>
      </c>
      <c r="C150" s="4" t="s">
        <v>299</v>
      </c>
      <c r="D150" s="2" t="s">
        <v>2</v>
      </c>
    </row>
    <row r="151" spans="1:4" ht="45">
      <c r="A151" s="1" t="s">
        <v>297</v>
      </c>
      <c r="B151" s="1" t="s">
        <v>300</v>
      </c>
      <c r="C151" s="4" t="s">
        <v>299</v>
      </c>
      <c r="D151" s="2" t="s">
        <v>2</v>
      </c>
    </row>
    <row r="152" spans="1:4" ht="45">
      <c r="A152" s="1" t="s">
        <v>32</v>
      </c>
      <c r="B152" s="1" t="s">
        <v>33</v>
      </c>
      <c r="C152" s="4" t="s">
        <v>301</v>
      </c>
      <c r="D152" s="2" t="s">
        <v>2</v>
      </c>
    </row>
    <row r="153" spans="1:4" ht="60">
      <c r="A153" s="1" t="s">
        <v>32</v>
      </c>
      <c r="B153" s="1" t="s">
        <v>302</v>
      </c>
      <c r="C153" s="4" t="s">
        <v>303</v>
      </c>
      <c r="D153" s="2" t="s">
        <v>2</v>
      </c>
    </row>
    <row r="154" spans="1:4" ht="45">
      <c r="A154" s="1" t="s">
        <v>304</v>
      </c>
      <c r="B154" s="1" t="s">
        <v>34</v>
      </c>
      <c r="C154" s="4" t="s">
        <v>305</v>
      </c>
      <c r="D154" s="2" t="s">
        <v>2</v>
      </c>
    </row>
    <row r="155" spans="1:4" ht="45">
      <c r="A155" s="1" t="s">
        <v>306</v>
      </c>
      <c r="B155" s="1" t="s">
        <v>39</v>
      </c>
      <c r="C155" s="4" t="s">
        <v>307</v>
      </c>
      <c r="D155" s="2" t="s">
        <v>2</v>
      </c>
    </row>
    <row r="156" spans="1:4" ht="30">
      <c r="A156" s="1" t="s">
        <v>35</v>
      </c>
      <c r="B156" s="1" t="s">
        <v>35</v>
      </c>
      <c r="C156" s="4" t="s">
        <v>310</v>
      </c>
      <c r="D156" s="2" t="s">
        <v>2</v>
      </c>
    </row>
    <row r="157" spans="1:4" ht="45">
      <c r="A157" s="11" t="s">
        <v>444</v>
      </c>
      <c r="B157" s="1" t="s">
        <v>314</v>
      </c>
      <c r="C157" s="4" t="s">
        <v>313</v>
      </c>
      <c r="D157" s="2" t="s">
        <v>2</v>
      </c>
    </row>
    <row r="158" spans="1:4" ht="45">
      <c r="A158" s="11" t="s">
        <v>444</v>
      </c>
      <c r="B158" s="1" t="s">
        <v>443</v>
      </c>
      <c r="C158" s="4" t="s">
        <v>313</v>
      </c>
      <c r="D158" s="2" t="s">
        <v>2</v>
      </c>
    </row>
    <row r="159" spans="1:4" ht="60">
      <c r="A159" s="11" t="s">
        <v>444</v>
      </c>
      <c r="B159" s="1" t="s">
        <v>315</v>
      </c>
      <c r="C159" s="4" t="s">
        <v>316</v>
      </c>
      <c r="D159" s="2" t="s">
        <v>2</v>
      </c>
    </row>
    <row r="160" spans="1:4" ht="60">
      <c r="A160" s="1" t="s">
        <v>311</v>
      </c>
      <c r="B160" s="1" t="s">
        <v>311</v>
      </c>
      <c r="C160" s="4" t="s">
        <v>312</v>
      </c>
      <c r="D160" s="2" t="s">
        <v>2</v>
      </c>
    </row>
    <row r="161" spans="1:4" ht="30">
      <c r="A161" s="1" t="s">
        <v>317</v>
      </c>
      <c r="B161" s="1" t="s">
        <v>318</v>
      </c>
      <c r="C161" s="4" t="s">
        <v>319</v>
      </c>
      <c r="D161" s="2" t="s">
        <v>2</v>
      </c>
    </row>
    <row r="162" spans="1:4" ht="30">
      <c r="A162" s="1" t="s">
        <v>317</v>
      </c>
      <c r="B162" s="1" t="s">
        <v>320</v>
      </c>
      <c r="C162" s="4" t="s">
        <v>321</v>
      </c>
      <c r="D162" s="2" t="s">
        <v>2</v>
      </c>
    </row>
    <row r="163" spans="1:4" ht="45">
      <c r="A163" s="1" t="s">
        <v>322</v>
      </c>
      <c r="B163" s="1" t="s">
        <v>322</v>
      </c>
      <c r="C163" s="4" t="s">
        <v>323</v>
      </c>
      <c r="D163" s="2" t="s">
        <v>2</v>
      </c>
    </row>
    <row r="164" spans="1:4" ht="30">
      <c r="A164" s="1" t="s">
        <v>445</v>
      </c>
      <c r="B164" s="1" t="s">
        <v>324</v>
      </c>
      <c r="C164" s="4" t="s">
        <v>325</v>
      </c>
      <c r="D164" s="2" t="s">
        <v>2</v>
      </c>
    </row>
    <row r="165" spans="1:4" ht="60">
      <c r="A165" s="1" t="s">
        <v>445</v>
      </c>
      <c r="B165" s="1" t="s">
        <v>326</v>
      </c>
      <c r="C165" s="4" t="s">
        <v>327</v>
      </c>
      <c r="D165" s="2" t="s">
        <v>2</v>
      </c>
    </row>
    <row r="166" spans="1:4" ht="15">
      <c r="A166" s="1" t="s">
        <v>36</v>
      </c>
      <c r="B166" s="1" t="s">
        <v>36</v>
      </c>
      <c r="C166" s="4" t="s">
        <v>246</v>
      </c>
      <c r="D166" s="2" t="s">
        <v>2</v>
      </c>
    </row>
    <row r="167" spans="1:4" ht="45">
      <c r="A167" s="1" t="s">
        <v>36</v>
      </c>
      <c r="B167" s="1" t="s">
        <v>36</v>
      </c>
      <c r="C167" s="4" t="s">
        <v>328</v>
      </c>
      <c r="D167" s="2" t="s">
        <v>2</v>
      </c>
    </row>
    <row r="168" spans="1:4" ht="45">
      <c r="A168" s="1" t="s">
        <v>329</v>
      </c>
      <c r="B168" s="1" t="s">
        <v>330</v>
      </c>
      <c r="C168" s="4" t="s">
        <v>331</v>
      </c>
      <c r="D168" s="2" t="s">
        <v>2</v>
      </c>
    </row>
    <row r="169" spans="1:4" ht="45">
      <c r="A169" s="1" t="s">
        <v>332</v>
      </c>
      <c r="B169" s="1" t="s">
        <v>37</v>
      </c>
      <c r="C169" s="4" t="s">
        <v>333</v>
      </c>
      <c r="D169" s="2" t="s">
        <v>2</v>
      </c>
    </row>
    <row r="170" spans="1:4" ht="45">
      <c r="A170" s="1" t="s">
        <v>332</v>
      </c>
      <c r="B170" s="1" t="s">
        <v>334</v>
      </c>
      <c r="C170" s="4" t="s">
        <v>333</v>
      </c>
      <c r="D170" s="2" t="s">
        <v>2</v>
      </c>
    </row>
    <row r="171" spans="1:4" ht="45">
      <c r="A171" s="1" t="s">
        <v>335</v>
      </c>
      <c r="B171" s="1" t="s">
        <v>336</v>
      </c>
      <c r="C171" s="4" t="s">
        <v>337</v>
      </c>
      <c r="D171" s="2" t="s">
        <v>2</v>
      </c>
    </row>
    <row r="172" spans="1:4" ht="45">
      <c r="A172" s="3" t="s">
        <v>338</v>
      </c>
      <c r="B172" s="1" t="s">
        <v>338</v>
      </c>
      <c r="C172" s="4" t="s">
        <v>339</v>
      </c>
      <c r="D172" s="2" t="s">
        <v>2</v>
      </c>
    </row>
    <row r="173" spans="1:4" ht="45">
      <c r="A173" s="1" t="s">
        <v>340</v>
      </c>
      <c r="B173" s="1" t="s">
        <v>341</v>
      </c>
      <c r="C173" s="4" t="s">
        <v>337</v>
      </c>
      <c r="D173" s="2" t="s">
        <v>2</v>
      </c>
    </row>
    <row r="174" spans="1:4" ht="45">
      <c r="A174" s="1" t="s">
        <v>342</v>
      </c>
      <c r="B174" s="1" t="s">
        <v>343</v>
      </c>
      <c r="C174" s="4" t="s">
        <v>344</v>
      </c>
      <c r="D174" s="2" t="s">
        <v>2</v>
      </c>
    </row>
    <row r="175" spans="1:4" ht="45">
      <c r="A175" s="1" t="s">
        <v>342</v>
      </c>
      <c r="B175" s="1" t="s">
        <v>345</v>
      </c>
      <c r="C175" s="4" t="s">
        <v>346</v>
      </c>
      <c r="D175" s="2" t="s">
        <v>2</v>
      </c>
    </row>
    <row r="176" spans="1:4" ht="45">
      <c r="A176" s="1" t="s">
        <v>342</v>
      </c>
      <c r="B176" s="1" t="s">
        <v>347</v>
      </c>
      <c r="C176" s="4" t="s">
        <v>348</v>
      </c>
      <c r="D176" s="2" t="s">
        <v>2</v>
      </c>
    </row>
    <row r="177" spans="1:4" ht="45">
      <c r="A177" s="1" t="s">
        <v>342</v>
      </c>
      <c r="B177" s="1" t="s">
        <v>38</v>
      </c>
      <c r="C177" s="4" t="s">
        <v>349</v>
      </c>
      <c r="D177" s="2" t="s">
        <v>2</v>
      </c>
    </row>
    <row r="178" spans="1:4" ht="30">
      <c r="A178" s="1" t="s">
        <v>350</v>
      </c>
      <c r="B178" s="1" t="s">
        <v>350</v>
      </c>
      <c r="C178" s="4" t="s">
        <v>225</v>
      </c>
      <c r="D178" s="2" t="s">
        <v>2</v>
      </c>
    </row>
    <row r="179" spans="1:4" ht="45">
      <c r="A179" s="1" t="s">
        <v>280</v>
      </c>
      <c r="B179" s="1" t="s">
        <v>351</v>
      </c>
      <c r="C179" s="4" t="s">
        <v>267</v>
      </c>
      <c r="D179" s="2" t="s">
        <v>2</v>
      </c>
    </row>
    <row r="180" spans="1:4" ht="45">
      <c r="A180" s="1" t="s">
        <v>280</v>
      </c>
      <c r="B180" s="1" t="s">
        <v>352</v>
      </c>
      <c r="C180" s="4" t="s">
        <v>267</v>
      </c>
      <c r="D180" s="2" t="s">
        <v>2</v>
      </c>
    </row>
    <row r="181" spans="1:4" ht="45">
      <c r="A181" s="1" t="s">
        <v>280</v>
      </c>
      <c r="B181" s="1" t="s">
        <v>353</v>
      </c>
      <c r="C181" s="4" t="s">
        <v>267</v>
      </c>
      <c r="D181" s="2" t="s">
        <v>2</v>
      </c>
    </row>
    <row r="182" spans="1:4" ht="45">
      <c r="A182" s="1" t="s">
        <v>280</v>
      </c>
      <c r="B182" s="1" t="s">
        <v>354</v>
      </c>
      <c r="C182" s="4" t="s">
        <v>267</v>
      </c>
      <c r="D182" s="2" t="s">
        <v>2</v>
      </c>
    </row>
    <row r="183" spans="1:4" ht="45">
      <c r="A183" s="1" t="s">
        <v>280</v>
      </c>
      <c r="B183" s="1" t="s">
        <v>355</v>
      </c>
      <c r="C183" s="4" t="s">
        <v>267</v>
      </c>
      <c r="D183" s="2" t="s">
        <v>2</v>
      </c>
    </row>
    <row r="184" spans="1:4" ht="45">
      <c r="A184" s="1" t="s">
        <v>280</v>
      </c>
      <c r="B184" s="1" t="s">
        <v>356</v>
      </c>
      <c r="C184" s="4" t="s">
        <v>267</v>
      </c>
      <c r="D184" s="2" t="s">
        <v>2</v>
      </c>
    </row>
    <row r="185" spans="1:4" ht="45">
      <c r="A185" s="1" t="s">
        <v>280</v>
      </c>
      <c r="B185" s="1" t="s">
        <v>357</v>
      </c>
      <c r="C185" s="4" t="s">
        <v>267</v>
      </c>
      <c r="D185" s="2" t="s">
        <v>2</v>
      </c>
    </row>
    <row r="186" spans="1:4" ht="45">
      <c r="A186" s="1" t="s">
        <v>280</v>
      </c>
      <c r="B186" s="1" t="s">
        <v>358</v>
      </c>
      <c r="C186" s="4" t="s">
        <v>359</v>
      </c>
      <c r="D186" s="2" t="s">
        <v>2</v>
      </c>
    </row>
    <row r="187" spans="1:4" ht="45">
      <c r="A187" s="1" t="s">
        <v>280</v>
      </c>
      <c r="B187" s="1" t="s">
        <v>360</v>
      </c>
      <c r="C187" s="4" t="s">
        <v>361</v>
      </c>
      <c r="D187" s="2" t="s">
        <v>2</v>
      </c>
    </row>
    <row r="188" spans="1:4" ht="45">
      <c r="A188" s="1" t="s">
        <v>280</v>
      </c>
      <c r="B188" s="1" t="s">
        <v>362</v>
      </c>
      <c r="C188" s="4" t="s">
        <v>283</v>
      </c>
      <c r="D188" s="2" t="s">
        <v>2</v>
      </c>
    </row>
    <row r="189" spans="1:4" ht="45">
      <c r="A189" s="1" t="s">
        <v>280</v>
      </c>
      <c r="B189" s="1" t="s">
        <v>363</v>
      </c>
      <c r="C189" s="4" t="s">
        <v>364</v>
      </c>
      <c r="D189" s="2" t="s">
        <v>2</v>
      </c>
    </row>
    <row r="190" spans="1:4" ht="45">
      <c r="A190" s="1" t="s">
        <v>365</v>
      </c>
      <c r="B190" s="1" t="s">
        <v>366</v>
      </c>
      <c r="C190" s="4" t="s">
        <v>367</v>
      </c>
      <c r="D190" s="2" t="s">
        <v>2</v>
      </c>
    </row>
    <row r="191" spans="1:4" ht="45">
      <c r="A191" s="1" t="s">
        <v>368</v>
      </c>
      <c r="B191" s="1" t="s">
        <v>295</v>
      </c>
      <c r="C191" s="4" t="s">
        <v>296</v>
      </c>
      <c r="D191" s="2" t="s">
        <v>2</v>
      </c>
    </row>
    <row r="192" spans="1:4" ht="45">
      <c r="A192" s="1" t="s">
        <v>40</v>
      </c>
      <c r="B192" s="1" t="s">
        <v>40</v>
      </c>
      <c r="C192" s="4" t="s">
        <v>369</v>
      </c>
      <c r="D192" s="2" t="s">
        <v>2</v>
      </c>
    </row>
    <row r="193" spans="1:4" ht="45">
      <c r="A193" s="1" t="s">
        <v>41</v>
      </c>
      <c r="B193" s="1" t="s">
        <v>308</v>
      </c>
      <c r="C193" s="4" t="s">
        <v>309</v>
      </c>
      <c r="D193" s="2" t="s">
        <v>2</v>
      </c>
    </row>
    <row r="194" spans="1:4" ht="45">
      <c r="A194" s="1" t="s">
        <v>370</v>
      </c>
      <c r="B194" s="1" t="s">
        <v>370</v>
      </c>
      <c r="C194" s="4" t="s">
        <v>371</v>
      </c>
      <c r="D194" s="2" t="s">
        <v>2</v>
      </c>
    </row>
    <row r="195" spans="1:4" ht="45">
      <c r="A195" s="1" t="s">
        <v>372</v>
      </c>
      <c r="B195" s="1" t="s">
        <v>373</v>
      </c>
      <c r="C195" s="4" t="s">
        <v>374</v>
      </c>
      <c r="D195" s="2" t="s">
        <v>2</v>
      </c>
    </row>
    <row r="196" spans="1:4" ht="45">
      <c r="A196" s="3" t="s">
        <v>372</v>
      </c>
      <c r="B196" s="1" t="s">
        <v>375</v>
      </c>
      <c r="C196" s="4" t="s">
        <v>374</v>
      </c>
      <c r="D196" s="2" t="s">
        <v>2</v>
      </c>
    </row>
    <row r="197" spans="1:4" ht="45">
      <c r="A197" s="1" t="s">
        <v>42</v>
      </c>
      <c r="B197" s="1" t="s">
        <v>377</v>
      </c>
      <c r="C197" s="4" t="s">
        <v>378</v>
      </c>
      <c r="D197" s="2" t="s">
        <v>2</v>
      </c>
    </row>
    <row r="198" spans="1:4" ht="45">
      <c r="A198" s="1" t="s">
        <v>42</v>
      </c>
      <c r="B198" s="1" t="s">
        <v>379</v>
      </c>
      <c r="C198" s="4" t="s">
        <v>378</v>
      </c>
      <c r="D198" s="2" t="s">
        <v>2</v>
      </c>
    </row>
    <row r="199" spans="1:4" ht="45">
      <c r="A199" s="1" t="s">
        <v>42</v>
      </c>
      <c r="B199" s="1" t="s">
        <v>43</v>
      </c>
      <c r="C199" s="4" t="s">
        <v>378</v>
      </c>
      <c r="D199" s="2" t="s">
        <v>2</v>
      </c>
    </row>
    <row r="200" spans="1:4" ht="45">
      <c r="A200" s="1" t="s">
        <v>42</v>
      </c>
      <c r="B200" s="1" t="s">
        <v>44</v>
      </c>
      <c r="C200" s="4" t="s">
        <v>378</v>
      </c>
      <c r="D200" s="2" t="s">
        <v>2</v>
      </c>
    </row>
    <row r="201" spans="1:4" ht="45">
      <c r="A201" s="1" t="s">
        <v>42</v>
      </c>
      <c r="B201" s="1" t="s">
        <v>380</v>
      </c>
      <c r="C201" s="4" t="s">
        <v>378</v>
      </c>
      <c r="D201" s="2" t="s">
        <v>2</v>
      </c>
    </row>
    <row r="202" spans="1:4" ht="60">
      <c r="A202" s="1" t="s">
        <v>42</v>
      </c>
      <c r="B202" s="1" t="s">
        <v>45</v>
      </c>
      <c r="C202" s="4" t="s">
        <v>376</v>
      </c>
      <c r="D202" s="2" t="s">
        <v>2</v>
      </c>
    </row>
    <row r="203" spans="1:4" ht="30">
      <c r="A203" s="1" t="s">
        <v>42</v>
      </c>
      <c r="B203" s="1" t="s">
        <v>381</v>
      </c>
      <c r="C203" s="4" t="s">
        <v>382</v>
      </c>
      <c r="D203" s="2" t="s">
        <v>2</v>
      </c>
    </row>
    <row r="204" spans="1:4" ht="45">
      <c r="A204" s="1" t="s">
        <v>42</v>
      </c>
      <c r="B204" s="1" t="s">
        <v>46</v>
      </c>
      <c r="C204" s="4" t="s">
        <v>378</v>
      </c>
      <c r="D204" s="2" t="s">
        <v>2</v>
      </c>
    </row>
    <row r="205" spans="1:4" ht="45">
      <c r="A205" s="1" t="s">
        <v>42</v>
      </c>
      <c r="B205" s="1" t="s">
        <v>383</v>
      </c>
      <c r="C205" s="4" t="s">
        <v>378</v>
      </c>
      <c r="D205" s="2" t="s">
        <v>2</v>
      </c>
    </row>
    <row r="206" spans="1:4" ht="60">
      <c r="A206" s="1" t="s">
        <v>42</v>
      </c>
      <c r="B206" s="1" t="s">
        <v>47</v>
      </c>
      <c r="C206" s="6" t="s">
        <v>384</v>
      </c>
      <c r="D206" s="2" t="s">
        <v>2</v>
      </c>
    </row>
    <row r="207" spans="1:4" ht="60">
      <c r="A207" s="1" t="s">
        <v>48</v>
      </c>
      <c r="B207" s="1" t="s">
        <v>48</v>
      </c>
      <c r="C207" s="4" t="s">
        <v>385</v>
      </c>
      <c r="D207" s="2" t="s">
        <v>2</v>
      </c>
    </row>
    <row r="208" spans="1:4" ht="75">
      <c r="A208" s="1" t="s">
        <v>49</v>
      </c>
      <c r="B208" s="1" t="s">
        <v>49</v>
      </c>
      <c r="C208" s="6" t="s">
        <v>386</v>
      </c>
      <c r="D208" s="2" t="s">
        <v>2</v>
      </c>
    </row>
    <row r="209" spans="1:4" ht="15">
      <c r="A209" s="1" t="s">
        <v>49</v>
      </c>
      <c r="B209" s="1" t="s">
        <v>387</v>
      </c>
      <c r="C209" s="4"/>
      <c r="D209" s="2" t="s">
        <v>3</v>
      </c>
    </row>
    <row r="210" spans="1:4" ht="15">
      <c r="A210" s="1" t="s">
        <v>49</v>
      </c>
      <c r="B210" s="1" t="s">
        <v>388</v>
      </c>
      <c r="C210" s="4"/>
      <c r="D210" s="2" t="s">
        <v>3</v>
      </c>
    </row>
    <row r="211" spans="1:4" ht="15">
      <c r="A211" s="1" t="s">
        <v>49</v>
      </c>
      <c r="B211" s="1" t="s">
        <v>389</v>
      </c>
      <c r="C211" s="4"/>
      <c r="D211" s="2" t="s">
        <v>3</v>
      </c>
    </row>
    <row r="212" spans="1:4" ht="15">
      <c r="A212" s="1" t="s">
        <v>49</v>
      </c>
      <c r="B212" s="1" t="s">
        <v>390</v>
      </c>
      <c r="C212" s="4"/>
      <c r="D212" s="2" t="s">
        <v>3</v>
      </c>
    </row>
    <row r="213" spans="1:4" ht="15">
      <c r="A213" s="1" t="s">
        <v>49</v>
      </c>
      <c r="B213" s="1" t="s">
        <v>392</v>
      </c>
      <c r="C213" s="4"/>
      <c r="D213" s="2" t="s">
        <v>3</v>
      </c>
    </row>
    <row r="214" spans="1:4" ht="60">
      <c r="A214" s="1" t="s">
        <v>49</v>
      </c>
      <c r="B214" s="1" t="s">
        <v>393</v>
      </c>
      <c r="C214" s="4" t="s">
        <v>394</v>
      </c>
      <c r="D214" s="2" t="s">
        <v>2</v>
      </c>
    </row>
    <row r="215" spans="1:4" ht="45">
      <c r="A215" s="1" t="s">
        <v>395</v>
      </c>
      <c r="B215" s="1" t="s">
        <v>396</v>
      </c>
      <c r="C215" s="4" t="s">
        <v>231</v>
      </c>
      <c r="D215" s="2" t="s">
        <v>2</v>
      </c>
    </row>
    <row r="216" spans="1:4" ht="30">
      <c r="A216" s="1" t="s">
        <v>397</v>
      </c>
      <c r="B216" s="1" t="s">
        <v>50</v>
      </c>
      <c r="C216" s="4" t="s">
        <v>398</v>
      </c>
      <c r="D216" s="2" t="s">
        <v>2</v>
      </c>
    </row>
    <row r="217" spans="1:4" ht="60">
      <c r="A217" s="1" t="s">
        <v>399</v>
      </c>
      <c r="B217" s="1" t="s">
        <v>399</v>
      </c>
      <c r="C217" s="4" t="s">
        <v>400</v>
      </c>
      <c r="D217" s="2" t="s">
        <v>2</v>
      </c>
    </row>
    <row r="218" spans="1:4" ht="45">
      <c r="A218" s="1" t="s">
        <v>401</v>
      </c>
      <c r="B218" s="1" t="s">
        <v>402</v>
      </c>
      <c r="C218" s="4" t="s">
        <v>403</v>
      </c>
      <c r="D218" s="2" t="s">
        <v>2</v>
      </c>
    </row>
    <row r="219" spans="1:4" ht="30">
      <c r="A219" s="1" t="s">
        <v>405</v>
      </c>
      <c r="B219" s="1" t="s">
        <v>51</v>
      </c>
      <c r="C219" s="4" t="s">
        <v>391</v>
      </c>
      <c r="D219" s="2" t="s">
        <v>2</v>
      </c>
    </row>
    <row r="220" spans="1:4" ht="30">
      <c r="A220" s="1" t="s">
        <v>405</v>
      </c>
      <c r="B220" s="1" t="s">
        <v>407</v>
      </c>
      <c r="C220" s="4" t="s">
        <v>406</v>
      </c>
      <c r="D220" s="2" t="s">
        <v>2</v>
      </c>
    </row>
    <row r="221" spans="1:4" ht="45">
      <c r="A221" s="1" t="s">
        <v>408</v>
      </c>
      <c r="B221" s="1" t="s">
        <v>408</v>
      </c>
      <c r="C221" s="4" t="s">
        <v>409</v>
      </c>
      <c r="D221" s="2" t="s">
        <v>2</v>
      </c>
    </row>
    <row r="222" spans="1:4" ht="30">
      <c r="A222" s="1" t="s">
        <v>410</v>
      </c>
      <c r="B222" s="1" t="s">
        <v>410</v>
      </c>
      <c r="C222" s="4" t="s">
        <v>225</v>
      </c>
      <c r="D222" s="2" t="s">
        <v>2</v>
      </c>
    </row>
    <row r="223" spans="1:4" ht="30">
      <c r="A223" s="1" t="s">
        <v>411</v>
      </c>
      <c r="B223" s="1" t="s">
        <v>411</v>
      </c>
      <c r="C223" s="4" t="s">
        <v>225</v>
      </c>
      <c r="D223" s="2" t="s">
        <v>2</v>
      </c>
    </row>
    <row r="224" spans="1:4" ht="30">
      <c r="A224" s="1" t="s">
        <v>52</v>
      </c>
      <c r="B224" s="1" t="s">
        <v>404</v>
      </c>
      <c r="C224" s="4" t="s">
        <v>225</v>
      </c>
      <c r="D224" s="2" t="s">
        <v>2</v>
      </c>
    </row>
    <row r="225" spans="1:4" ht="60">
      <c r="A225" s="1" t="s">
        <v>412</v>
      </c>
      <c r="B225" s="1" t="s">
        <v>413</v>
      </c>
      <c r="C225" s="4" t="s">
        <v>414</v>
      </c>
      <c r="D225" s="2" t="s">
        <v>2</v>
      </c>
    </row>
    <row r="226" spans="1:4" ht="45">
      <c r="A226" s="1" t="s">
        <v>53</v>
      </c>
      <c r="B226" s="1" t="s">
        <v>54</v>
      </c>
      <c r="C226" s="4" t="s">
        <v>415</v>
      </c>
      <c r="D226" s="2" t="s">
        <v>2</v>
      </c>
    </row>
    <row r="227" spans="1:4" ht="45">
      <c r="A227" s="1" t="s">
        <v>55</v>
      </c>
      <c r="B227" s="1" t="s">
        <v>416</v>
      </c>
      <c r="C227" s="4" t="s">
        <v>417</v>
      </c>
      <c r="D227" s="2" t="s">
        <v>2</v>
      </c>
    </row>
    <row r="228" spans="1:4" ht="45">
      <c r="A228" s="1" t="s">
        <v>418</v>
      </c>
      <c r="B228" s="1" t="s">
        <v>419</v>
      </c>
      <c r="C228" s="4" t="s">
        <v>420</v>
      </c>
      <c r="D228" s="2" t="s">
        <v>2</v>
      </c>
    </row>
    <row r="229" spans="1:4" ht="30">
      <c r="A229" s="3" t="s">
        <v>56</v>
      </c>
      <c r="B229" s="1" t="s">
        <v>57</v>
      </c>
      <c r="C229" s="4" t="s">
        <v>421</v>
      </c>
      <c r="D229" s="2" t="s">
        <v>2</v>
      </c>
    </row>
    <row r="230" spans="1:4" ht="30">
      <c r="A230" s="1" t="s">
        <v>422</v>
      </c>
      <c r="B230" s="1" t="s">
        <v>423</v>
      </c>
      <c r="C230" s="4" t="s">
        <v>424</v>
      </c>
      <c r="D230" s="2" t="s">
        <v>2</v>
      </c>
    </row>
    <row r="231" spans="1:4" ht="45">
      <c r="A231" s="1" t="s">
        <v>425</v>
      </c>
      <c r="B231" s="1" t="s">
        <v>426</v>
      </c>
      <c r="C231" s="4" t="s">
        <v>75</v>
      </c>
      <c r="D231" s="2" t="s">
        <v>2</v>
      </c>
    </row>
    <row r="232" spans="1:4" ht="60">
      <c r="A232" s="1" t="s">
        <v>58</v>
      </c>
      <c r="B232" s="1" t="s">
        <v>427</v>
      </c>
      <c r="C232" s="4" t="s">
        <v>428</v>
      </c>
      <c r="D232" s="2" t="s">
        <v>2</v>
      </c>
    </row>
    <row r="233" spans="1:4" ht="45">
      <c r="A233" s="1" t="s">
        <v>429</v>
      </c>
      <c r="B233" s="1" t="s">
        <v>30</v>
      </c>
      <c r="C233" s="4" t="s">
        <v>430</v>
      </c>
      <c r="D233" s="2" t="s">
        <v>2</v>
      </c>
    </row>
    <row r="234" spans="1:4" ht="45">
      <c r="A234" s="10" t="s">
        <v>431</v>
      </c>
      <c r="B234" s="1" t="s">
        <v>30</v>
      </c>
      <c r="C234" s="4" t="s">
        <v>284</v>
      </c>
      <c r="D234" s="2" t="s">
        <v>2</v>
      </c>
    </row>
    <row r="235" spans="1:4" ht="30">
      <c r="A235" s="1" t="s">
        <v>432</v>
      </c>
      <c r="B235" s="1" t="s">
        <v>432</v>
      </c>
      <c r="C235" s="4" t="s">
        <v>225</v>
      </c>
      <c r="D235" s="2" t="s">
        <v>2</v>
      </c>
    </row>
  </sheetData>
  <conditionalFormatting sqref="D1:D235">
    <cfRule type="containsText" priority="16" dxfId="14" operator="containsText" text="No">
      <formula>NOT(ISERROR(SEARCH("No",D1)))</formula>
    </cfRule>
    <cfRule type="containsText" priority="17" dxfId="1" operator="containsText" text="Yes">
      <formula>NOT(ISERROR(SEARCH("Yes",D1)))</formula>
    </cfRule>
  </conditionalFormatting>
  <conditionalFormatting sqref="B6:B1048576 B1:B2 B4">
    <cfRule type="expression" priority="7" dxfId="12">
      <formula>NOT(ISERROR(SEARCH("wayf",B1)))</formula>
    </cfRule>
    <cfRule type="expression" priority="8" dxfId="5">
      <formula>NOT(ISERROR(SEARCH("dspId",B1)))</formula>
    </cfRule>
    <cfRule type="expression" priority="9" dxfId="4">
      <formula>NOT(ISERROR(SEARCH("providerId",B1)))</formula>
    </cfRule>
    <cfRule type="expression" priority="10" dxfId="1">
      <formula>NOT(ISERROR(SEARCH("entityId",B1)))</formula>
    </cfRule>
    <cfRule type="expression" priority="11" dxfId="0">
      <formula>NOT(ISERROR(SEARCH("providerId",B1)))</formula>
    </cfRule>
    <cfRule type="expression" priority="12" dxfId="1">
      <formula>"contains providerId"</formula>
    </cfRule>
    <cfRule type="expression" priority="13" dxfId="0">
      <formula>NOT(ISERROR(SEARCH("entityId",B1)))</formula>
    </cfRule>
  </conditionalFormatting>
  <conditionalFormatting sqref="A150 B6:B1048576 B1:B2 B4">
    <cfRule type="expression" priority="1" dxfId="5">
      <formula>NOT(ISERROR(SEARCH("dspId",A1)))</formula>
    </cfRule>
    <cfRule type="expression" priority="2" dxfId="4">
      <formula>NOT(ISERROR(SEARCH("providerId",A1)))</formula>
    </cfRule>
    <cfRule type="expression" priority="3" dxfId="1">
      <formula>NOT(ISERROR(SEARCH("entityId",A1)))</formula>
    </cfRule>
    <cfRule type="expression" priority="4" dxfId="0">
      <formula>NOT(ISERROR(SEARCH("providerId",A1)))</formula>
    </cfRule>
    <cfRule type="expression" priority="5" dxfId="1">
      <formula>"contains providerId"</formula>
    </cfRule>
    <cfRule type="expression" priority="6" dxfId="0">
      <formula>NOT(ISERROR(SEARCH("entityId",A1)))</formula>
    </cfRule>
  </conditionalFormatting>
  <hyperlinks>
    <hyperlink ref="B112" r:id="rId1" display="http://www.dawsonera.com/guard/protected/dawson.jsp?name=University%20of%20Exeter"/>
    <hyperlink ref="B134" r:id="rId2" display="  &lt;dd&gt;&lt;a http://www.nfo.ac.uk/&quot;&gt;http://www.nfo.ac.uk/"/>
  </hyperlinks>
  <printOptions/>
  <pageMargins left="0.7" right="0.7" top="0.75" bottom="0.75" header="0.3" footer="0.3"/>
  <pageSetup fitToHeight="22" fitToWidth="1" horizontalDpi="600" verticalDpi="600" orientation="portrait" scale="5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dlkeller</dc:creator>
  <cp:keywords/>
  <dc:description/>
  <cp:lastModifiedBy>dlkeller</cp:lastModifiedBy>
  <cp:lastPrinted>2011-03-28T16:16:31Z</cp:lastPrinted>
  <dcterms:created xsi:type="dcterms:W3CDTF">2011-03-02T18:51:54Z</dcterms:created>
  <dcterms:modified xsi:type="dcterms:W3CDTF">2011-03-29T17:32:40Z</dcterms:modified>
  <cp:category/>
  <cp:version/>
  <cp:contentType/>
  <cp:contentStatus/>
</cp:coreProperties>
</file>